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lwlitcl1user1.ads.lwl.org\desktops$\00128451\Desktop\"/>
    </mc:Choice>
  </mc:AlternateContent>
  <xr:revisionPtr revIDLastSave="0" documentId="13_ncr:1_{D34F57E3-B0E3-42D2-8003-4FF93382A1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hresmeldung 2022" sheetId="1" r:id="rId1"/>
  </sheets>
  <definedNames>
    <definedName name="_xlnm.Print_Area" localSheetId="0">'Jahresmeldung 2022'!$A$1:$R$151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<sst xmlns="http://schemas.openxmlformats.org/spreadsheetml/2006/main" count="214" uniqueCount="169">
  <si>
    <t>Die angegebenen Daten werden zu statistischen Zwecken ausgewertet.</t>
  </si>
  <si>
    <t>1.1 Name / Bezeichnung</t>
  </si>
  <si>
    <t>1.2 Straße / Hausnummer</t>
  </si>
  <si>
    <t>1.3 PLZ / Ort</t>
  </si>
  <si>
    <t>1.4 Telefon</t>
  </si>
  <si>
    <t>1.5 Fax</t>
  </si>
  <si>
    <t>1.6 E-Mail</t>
  </si>
  <si>
    <t>2. Träger</t>
  </si>
  <si>
    <t>2.1 Name / Bezeichnung</t>
  </si>
  <si>
    <t>2.2 Straße / Hausnummer</t>
  </si>
  <si>
    <t>2.3 PLZ / Ort</t>
  </si>
  <si>
    <t>2.4 Telefon</t>
  </si>
  <si>
    <t>2.5 Fax</t>
  </si>
  <si>
    <t>2.6 E-Mail</t>
  </si>
  <si>
    <t>Organisationsformen</t>
  </si>
  <si>
    <t>Anz.</t>
  </si>
  <si>
    <t>Plätze</t>
  </si>
  <si>
    <t>genehm.</t>
  </si>
  <si>
    <t>belegt</t>
  </si>
  <si>
    <t>Gesamt</t>
  </si>
  <si>
    <t>Tagesgruppe</t>
  </si>
  <si>
    <t>Inobhutnahme</t>
  </si>
  <si>
    <t>Vater-/Mutter-Kind</t>
  </si>
  <si>
    <t>Trägervertreter/-in</t>
  </si>
  <si>
    <t>Einrichtungsleiter/-in</t>
  </si>
  <si>
    <t>(Name, Vorname)</t>
  </si>
  <si>
    <t>Alter</t>
  </si>
  <si>
    <t>Betreute gesamt</t>
  </si>
  <si>
    <t xml:space="preserve">                                                Rechtsgrundlage</t>
  </si>
  <si>
    <t>m</t>
  </si>
  <si>
    <t>w</t>
  </si>
  <si>
    <t>§ 13 Abs. 3 SGBVIII</t>
  </si>
  <si>
    <t>§ 19 SGB VIII</t>
  </si>
  <si>
    <t>§ 32 SGB VIII</t>
  </si>
  <si>
    <t>§ 34 SGB VIII</t>
  </si>
  <si>
    <t>§ 35a SGB VIII</t>
  </si>
  <si>
    <t>§ 41 SGB VIII</t>
  </si>
  <si>
    <t>§ 42 SGB VIII</t>
  </si>
  <si>
    <t>§ 42a SGB VIII</t>
  </si>
  <si>
    <t>§ 67 SGB XII</t>
  </si>
  <si>
    <t>§§ 71, 72 JGG</t>
  </si>
  <si>
    <t>Sonstige</t>
  </si>
  <si>
    <t>bis zu 1 Jahr</t>
  </si>
  <si>
    <t>1 bis unter 3 Jahre</t>
  </si>
  <si>
    <t>3 bis unter 6 Jahre</t>
  </si>
  <si>
    <t>6 bis unter 9 Jahre</t>
  </si>
  <si>
    <t>9 bis unter 12 Jahre</t>
  </si>
  <si>
    <t>12 bis unter 15 Jahre</t>
  </si>
  <si>
    <t>15 bis unter 18 Jahre</t>
  </si>
  <si>
    <t>junge Volljährige</t>
  </si>
  <si>
    <t>GESAMT:</t>
  </si>
  <si>
    <t>Legende:</t>
  </si>
  <si>
    <t>§ 13 Abs. 3 SGB VIII</t>
  </si>
  <si>
    <t>Jugendwohnheime</t>
  </si>
  <si>
    <t>vorläufige Inobhutnahme</t>
  </si>
  <si>
    <t>§ 113 SGB IX</t>
  </si>
  <si>
    <t>Leistungen zur Sozialen Teilhabe</t>
  </si>
  <si>
    <t>Heimerziehung/sonst. betr. Wohnformen</t>
  </si>
  <si>
    <t>Hilfen z. Überwindung bes. sozialer Schwierigkeiten</t>
  </si>
  <si>
    <t>seelische Behinderung</t>
  </si>
  <si>
    <t>§§ 71 u. 72 JGG</t>
  </si>
  <si>
    <t>Vermeidung von Untersuchungshaft</t>
  </si>
  <si>
    <t>Schülerwohnheime, Internate etc.</t>
  </si>
  <si>
    <t>Geschlecht</t>
  </si>
  <si>
    <t>Rechtsgrundlage SGB VIII</t>
  </si>
  <si>
    <t xml:space="preserve">§ 13 Abs. 3 </t>
  </si>
  <si>
    <t xml:space="preserve">§ 19 </t>
  </si>
  <si>
    <t xml:space="preserve">§ 32 </t>
  </si>
  <si>
    <t xml:space="preserve">§ 34 </t>
  </si>
  <si>
    <t xml:space="preserve">§ 35a </t>
  </si>
  <si>
    <t xml:space="preserve">§ 41 </t>
  </si>
  <si>
    <t xml:space="preserve">§ 42 </t>
  </si>
  <si>
    <t xml:space="preserve">§ 42a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</si>
  <si>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</si>
  <si>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</si>
  <si>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</si>
  <si>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</si>
  <si>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</si>
  <si>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</si>
  <si>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</si>
  <si>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</si>
  <si>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</si>
  <si>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</si>
  <si>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</si>
  <si>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</si>
  <si>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</si>
  <si>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</si>
  <si>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</si>
  <si>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</si>
  <si>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</si>
  <si>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</si>
  <si>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</si>
  <si>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</si>
  <si>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</si>
  <si>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</si>
  <si>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</si>
  <si>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</si>
  <si>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</si>
  <si>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</si>
  <si>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</si>
  <si>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</si>
  <si>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</si>
  <si>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</si>
  <si>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Vorläufige Inobhutnahme</t>
  </si>
  <si>
    <t>Heimerziehung/ sonst. betr. Wohnformen</t>
  </si>
  <si>
    <t>Schülerwohnheime, Internate etc. </t>
  </si>
  <si>
    <t>d</t>
  </si>
  <si>
    <t>§ 113
SGB IX</t>
  </si>
  <si>
    <t>Meldebogen</t>
  </si>
  <si>
    <t>Nationalität
(alphabetisch)</t>
  </si>
  <si>
    <r>
      <rPr>
        <sz val="20"/>
        <color theme="1"/>
        <rFont val="Arial"/>
        <family val="2"/>
      </rPr>
      <t xml:space="preserve">48133 Münster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</t>
    </r>
  </si>
  <si>
    <t xml:space="preserve">LWL-Landesjugendamt Westfalen    </t>
  </si>
  <si>
    <t>Landschaftsverband Westfalen-Lippe</t>
  </si>
  <si>
    <t>1. Gesamt-Einrichtung</t>
  </si>
  <si>
    <t>3.   Gesamtzahl der genehmigten Plätze lt. der Betriebserlaubnis (BE):</t>
  </si>
  <si>
    <t xml:space="preserve">3.1 Leistungsangebote </t>
  </si>
  <si>
    <t>5. AUSSCHLIEßLICH unbegl. minderjährige Ausländer in Angeboten mit einer BE gemäß § 45 SGB VIII- pro Person jeweils eine Zeile (einschl. der am Stichtag 31.12 vorübergehend Abwesenden)</t>
  </si>
  <si>
    <t>200 Tagesgruppe für Kinder und Jugendliche</t>
  </si>
  <si>
    <t>201 Heilpädagogische Tagesgruppe</t>
  </si>
  <si>
    <t>202 Einrichtung für Kinder und Jugendliche</t>
  </si>
  <si>
    <t>203 Angebot ausschließlich für Jungen</t>
  </si>
  <si>
    <t>204 Angebot ausschließlich für Mädchen</t>
  </si>
  <si>
    <t>205 Angebot für junge Kinder</t>
  </si>
  <si>
    <t>206 Familienanaloges Angebot</t>
  </si>
  <si>
    <t>207 Diagnose/ Perspektivklärung</t>
  </si>
  <si>
    <t>208 Vorläufige Inobhutnahme umA</t>
  </si>
  <si>
    <t>209 Sleep-in/Notschlafstelle</t>
  </si>
  <si>
    <t>210 Verselbständigungsangebot</t>
  </si>
  <si>
    <t>211 5-Tagesgruppe</t>
  </si>
  <si>
    <t>212 Angebot für umA</t>
  </si>
  <si>
    <t>213 Angebot m. Schwerpunkt sexualisiertes Verhalten</t>
  </si>
  <si>
    <t>214 Angebot m. Schwerpunkt Erlebnispädagogik</t>
  </si>
  <si>
    <t>215 Angebot m. Schwerpunkt Suchtverhalten</t>
  </si>
  <si>
    <t>216 Angebot f. queere Kinder und Jugendliche</t>
  </si>
  <si>
    <t>217 Angebot m. Schwerpunkt FAS</t>
  </si>
  <si>
    <t>218 Angebot m. Schwerpunkt ASS</t>
  </si>
  <si>
    <t>219 Angebot m. Schwerpunkt tiergestützt</t>
  </si>
  <si>
    <t>220 Angebot m. therapeutischem Schwerpunkt</t>
  </si>
  <si>
    <t>221 Angebot m. heilpädagogischem Schwerpunkt</t>
  </si>
  <si>
    <t>222 Angebot m. Schwerpunkt Traumapädagogik</t>
  </si>
  <si>
    <t>223 Angebot z. anonymen Unterbringung</t>
  </si>
  <si>
    <t>224 Angebot m. Freiheitsbeschränkung / Freiheitsentzug</t>
  </si>
  <si>
    <t>225 Angebot zur U-haft Vermeidung</t>
  </si>
  <si>
    <t>231 Einrichtung für Kinder und Jugendliche mit Behinderung</t>
  </si>
  <si>
    <t>232 Einrichtung der Pflege/ Angebot d. Spezialpflege/Beatmung</t>
  </si>
  <si>
    <t>234 Kleinsteinrichtung/Kinderhaus</t>
  </si>
  <si>
    <t>240 Vater/Mutter-Kind-Einrichtung / Mutter-Kind Einrichtung / Vater-Kind Einrichtung / Begleitete Elternschaft</t>
  </si>
  <si>
    <t>241 Schüler:innenwohnheim/Internat</t>
  </si>
  <si>
    <t>243 Jugendwohnheim</t>
  </si>
  <si>
    <t>250 Einrichtung der Inobhutnahme</t>
  </si>
  <si>
    <t>254 Selbstständige Jugendwohngemeinschaft</t>
  </si>
  <si>
    <t>267 Sozialpädagogisch Betreutes Wohnen</t>
  </si>
  <si>
    <t>268 Individualpädagogische Projekte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</si>
  <si>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</si>
  <si>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</si>
  <si>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</si>
  <si>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</si>
  <si>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</si>
  <si>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</si>
  <si>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</si>
  <si>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</si>
  <si>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</si>
  <si>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</si>
  <si>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Stichtag: 31.12.2025</t>
  </si>
  <si>
    <t>Sonstiges</t>
  </si>
  <si>
    <r>
      <rPr>
        <b/>
        <sz val="16"/>
        <rFont val="Arial"/>
        <family val="2"/>
      </rPr>
      <t>Aktenzeichen (Az.</t>
    </r>
    <r>
      <rPr>
        <b/>
        <sz val="16"/>
        <color rgb="FFFF0000"/>
        <rFont val="Arial"/>
        <family val="2"/>
      </rPr>
      <t>)</t>
    </r>
    <r>
      <rPr>
        <b/>
        <sz val="16"/>
        <color theme="1"/>
        <rFont val="Arial"/>
        <family val="2"/>
      </rPr>
      <t xml:space="preserve"> der Einrichtung 
(siehe Betriebserlaubnis (BE)): </t>
    </r>
  </si>
  <si>
    <r>
      <t xml:space="preserve">Bitte Vordruck einschließlich der Schlüsselzahlen lt. Schlüsselverzeichnis in Blockschrift ausfüllen! </t>
    </r>
    <r>
      <rPr>
        <sz val="18"/>
        <rFont val="Arial"/>
        <family val="2"/>
      </rPr>
      <t xml:space="preserve"> LINK zum Schlüsselverzeichnis:</t>
    </r>
  </si>
  <si>
    <r>
      <t xml:space="preserve">4. Anzahl der Betreuten -EINSCHLIEßLICH unbegl. minderjährige Ausländer in Angeboten </t>
    </r>
    <r>
      <rPr>
        <b/>
        <u/>
        <sz val="20"/>
        <rFont val="Arial"/>
        <family val="2"/>
      </rPr>
      <t>mit einer BE</t>
    </r>
    <r>
      <rPr>
        <b/>
        <sz val="20"/>
        <color theme="1"/>
        <rFont val="Arial"/>
        <family val="2"/>
      </rPr>
      <t xml:space="preserve"> gemäß § 45 SGB VIII (einschl. der am Stichtag 31.12 vorübergehend Abwesenden)</t>
    </r>
  </si>
  <si>
    <r>
      <rPr>
        <sz val="16"/>
        <rFont val="Arial"/>
        <family val="2"/>
      </rPr>
      <t>Jahresmeldung</t>
    </r>
    <r>
      <rPr>
        <sz val="16"/>
        <color theme="1"/>
        <rFont val="Arial"/>
        <family val="2"/>
      </rPr>
      <t xml:space="preserve"> nach § 47 SGB VIII,                                                                                                                                                                                                                                                                   für betriebserlaubnispflichtige (teil-)vollstationäre Einrichtungen</t>
    </r>
    <r>
      <rPr>
        <sz val="16"/>
        <rFont val="Arial"/>
        <family val="2"/>
      </rPr>
      <t xml:space="preserve"> im Sinne</t>
    </r>
    <r>
      <rPr>
        <sz val="16"/>
        <color theme="1"/>
        <rFont val="Arial"/>
        <family val="2"/>
      </rPr>
      <t xml:space="preserve"> § </t>
    </r>
    <r>
      <rPr>
        <sz val="16"/>
        <rFont val="Arial"/>
        <family val="2"/>
      </rPr>
      <t>45a</t>
    </r>
    <r>
      <rPr>
        <sz val="16"/>
        <color theme="1"/>
        <rFont val="Arial"/>
        <family val="2"/>
      </rPr>
      <t xml:space="preserve"> SGB VIII und sonstigen betreuten Wohnformen nach § 48a SGB VIII (</t>
    </r>
    <r>
      <rPr>
        <sz val="16"/>
        <rFont val="Arial"/>
        <family val="2"/>
      </rPr>
      <t>Schlüsselnummer</t>
    </r>
    <r>
      <rPr>
        <sz val="16"/>
        <color theme="1"/>
        <rFont val="Arial"/>
        <family val="2"/>
      </rPr>
      <t xml:space="preserve"> 2</t>
    </r>
    <r>
      <rPr>
        <sz val="16"/>
        <rFont val="Arial"/>
        <family val="2"/>
      </rPr>
      <t>00 - 268 - s. u. Ziffer 3.1</t>
    </r>
    <r>
      <rPr>
        <sz val="16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</si>
</sst>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Segoe UI"/>
      <family val="2"/>
    </font>
    <font>
      <sz val="11"/>
      <color theme="1"/>
      <name val="Arial"/>
      <family val="2"/>
    </font>
    <font>
      <sz val="3"/>
      <color theme="1"/>
      <name val="Arial"/>
      <family val="2"/>
    </font>
    <font>
      <sz val="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Segoe UI"/>
      <family val="2"/>
    </font>
    <font>
      <b/>
      <sz val="26"/>
      <color theme="1"/>
      <name val="Arial"/>
      <family val="2"/>
    </font>
    <font>
      <b/>
      <u/>
      <sz val="18"/>
      <color theme="1"/>
      <name val="Arial"/>
      <family val="2"/>
    </font>
    <font>
      <sz val="20"/>
      <color theme="1"/>
      <name val="Arial"/>
      <family val="2"/>
    </font>
    <font>
      <b/>
      <sz val="28"/>
      <color theme="1"/>
      <name val="Arial"/>
      <family val="2"/>
    </font>
    <font>
      <sz val="24"/>
      <color theme="1"/>
      <name val="Arial"/>
      <family val="2"/>
    </font>
    <font>
      <i/>
      <sz val="18"/>
      <color theme="1"/>
      <name val="Arial"/>
      <family val="2"/>
    </font>
    <font>
      <sz val="26"/>
      <color theme="1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u/>
      <sz val="11"/>
      <color theme="10"/>
      <name val="Segoe UI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u/>
      <sz val="2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9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15" fillId="0" borderId="0" xfId="0" applyFont="1"/>
    <xf numFmtId="0" fontId="9" fillId="4" borderId="50" xfId="0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0" fillId="3" borderId="3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 applyProtection="1">
      <alignment vertical="center" wrapText="1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63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center" vertical="center"/>
    </xf>
    <xf numFmtId="0" fontId="3" fillId="3" borderId="32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13" fillId="3" borderId="66" xfId="0" applyFont="1" applyFill="1" applyBorder="1" applyAlignment="1" applyProtection="1">
      <alignment horizontal="left" vertical="center" wrapText="1"/>
    </xf>
    <xf numFmtId="0" fontId="13" fillId="3" borderId="67" xfId="0" applyFont="1" applyFill="1" applyBorder="1" applyAlignment="1" applyProtection="1">
      <alignment horizontal="left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2" borderId="64" xfId="0" applyFont="1" applyFill="1" applyBorder="1" applyAlignment="1" applyProtection="1">
      <alignment horizontal="center" vertical="center" wrapText="1"/>
      <protection locked="0"/>
    </xf>
    <xf numFmtId="0" fontId="11" fillId="2" borderId="65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3" borderId="40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17" fillId="3" borderId="43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  <xf numFmtId="0" fontId="11" fillId="5" borderId="29" xfId="0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 applyProtection="1">
      <alignment horizontal="center" vertical="center" wrapText="1"/>
      <protection locked="0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1" fillId="3" borderId="32" xfId="0" applyFont="1" applyFill="1" applyBorder="1" applyAlignment="1">
      <alignment horizontal="left" wrapText="1"/>
    </xf>
    <xf numFmtId="0" fontId="11" fillId="3" borderId="31" xfId="0" applyFont="1" applyFill="1" applyBorder="1" applyAlignment="1">
      <alignment horizontal="left" wrapText="1"/>
    </xf>
    <xf numFmtId="0" fontId="11" fillId="3" borderId="39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1" fillId="3" borderId="47" xfId="0" applyFont="1" applyFill="1" applyBorder="1" applyAlignment="1">
      <alignment horizontal="left" wrapText="1"/>
    </xf>
    <xf numFmtId="0" fontId="11" fillId="3" borderId="36" xfId="0" applyFont="1" applyFill="1" applyBorder="1" applyAlignment="1">
      <alignment horizontal="left" wrapText="1"/>
    </xf>
    <xf numFmtId="0" fontId="13" fillId="3" borderId="32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16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10" fillId="6" borderId="25" xfId="0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25" xfId="0" applyFont="1" applyFill="1" applyBorder="1" applyAlignment="1" applyProtection="1">
      <alignment horizontal="center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3" fillId="3" borderId="35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2" fillId="3" borderId="49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0" fillId="4" borderId="5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3" fillId="0" borderId="29" xfId="0" applyFont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8" fillId="2" borderId="40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8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39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7" xfId="0" applyFont="1" applyFill="1" applyBorder="1" applyAlignment="1" applyProtection="1">
      <alignment horizontal="center" vertical="center" wrapText="1"/>
      <protection locked="0"/>
    </xf>
    <xf numFmtId="0" fontId="21" fillId="0" borderId="60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 wrapText="1"/>
    </xf>
    <xf numFmtId="0" fontId="11" fillId="0" borderId="68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6" borderId="71" xfId="0" applyFont="1" applyFill="1" applyBorder="1" applyAlignment="1" applyProtection="1">
      <alignment horizontal="center" vertical="center"/>
    </xf>
    <xf numFmtId="0" fontId="12" fillId="6" borderId="72" xfId="0" applyFont="1" applyFill="1" applyBorder="1" applyAlignment="1" applyProtection="1">
      <alignment horizontal="center" vertical="center"/>
    </xf>
    <xf numFmtId="0" fontId="12" fillId="6" borderId="72" xfId="0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55" xfId="0" applyFont="1" applyFill="1" applyBorder="1" applyAlignment="1" applyProtection="1">
      <alignment horizontal="center" vertical="center"/>
    </xf>
    <xf numFmtId="0" fontId="12" fillId="6" borderId="69" xfId="0" applyFont="1" applyFill="1" applyBorder="1" applyAlignment="1" applyProtection="1">
      <alignment horizontal="center" vertical="center"/>
    </xf>
    <xf numFmtId="0" fontId="12" fillId="6" borderId="69" xfId="0" applyFont="1" applyFill="1" applyBorder="1" applyAlignment="1" applyProtection="1">
      <alignment horizontal="center" vertical="center" wrapText="1"/>
    </xf>
    <xf numFmtId="0" fontId="30" fillId="3" borderId="39" xfId="0" applyFont="1" applyFill="1" applyBorder="1" applyAlignment="1" applyProtection="1">
      <alignment horizontal="left" vertical="center" wrapText="1"/>
    </xf>
    <xf numFmtId="0" fontId="30" fillId="3" borderId="3" xfId="0" applyFont="1" applyFill="1" applyBorder="1" applyAlignment="1" applyProtection="1">
      <alignment horizontal="left" vertical="center" wrapText="1"/>
    </xf>
    <xf numFmtId="0" fontId="30" fillId="3" borderId="16" xfId="0" applyFont="1" applyFill="1" applyBorder="1" applyAlignment="1" applyProtection="1">
      <alignment horizontal="left" vertical="center" wrapText="1"/>
    </xf>
    <xf numFmtId="0" fontId="13" fillId="0" borderId="67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B151"/>
  <sheetViews>
    <sheetView tabSelected="1" topLeftCell="A134" zoomScale="55" zoomScaleNormal="55" workbookViewId="0">
      <selection activeCell="O22" sqref="O22:R23"/>
    </sheetView>
  </sheetViews>
  <sheetFormatPr baseColWidth="10" defaultRowHeight="16.8" x14ac:dyDescent="0.4"/>
  <cols>
    <col min="1" max="1" width="20" customWidth="1"/>
    <col min="2" max="2" width="15.8984375" customWidth="1"/>
    <col min="3" max="3" width="16.09765625" customWidth="1"/>
    <col min="4" max="4" width="12.69921875" customWidth="1"/>
    <col min="5" max="5" width="13.09765625" customWidth="1"/>
    <col min="7" max="7" width="12.69921875" customWidth="1"/>
    <col min="8" max="8" width="13" customWidth="1"/>
    <col min="12" max="12" width="12.69921875" customWidth="1"/>
    <col min="14" max="15" width="11" customWidth="1"/>
    <col min="16" max="16" width="12.3984375" customWidth="1"/>
    <col min="18" max="18" width="14.3984375" customWidth="1"/>
  </cols>
  <sheetData>
    <row r="1" spans="1:18" s="15" customFormat="1" ht="24.9" customHeight="1" thickTop="1" thickBot="1" x14ac:dyDescent="0.6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0"/>
    </row>
    <row r="2" spans="1:18" ht="21.9" customHeight="1" x14ac:dyDescent="0.4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ht="21.9" customHeight="1" thickBot="1" x14ac:dyDescent="0.45">
      <c r="A3" s="71" t="s">
        <v>166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29" t="str">
        <f>HYPERLINK("https://www.lwl-landesjugendamt.de/media/filer_public/af/a3/afa3054e-aa18-47b3-bc8b-40a2d70e910d/2023-11-03_schlusselverzeichnis_lwl-fassung.pdf","Schlüsselverzeichnis")</f>
        <v>Schlüsselverzeichnis</v>
      </c>
      <c r="P3" s="230"/>
      <c r="Q3" s="230"/>
      <c r="R3" s="231"/>
    </row>
    <row r="4" spans="1:18" ht="30" customHeight="1" x14ac:dyDescent="0.4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8" ht="42" customHeight="1" x14ac:dyDescent="0.4">
      <c r="A5" s="147" t="s">
        <v>112</v>
      </c>
      <c r="B5" s="142"/>
      <c r="C5" s="142"/>
      <c r="D5" s="142"/>
      <c r="E5" s="3"/>
      <c r="F5" s="3"/>
      <c r="G5" s="3"/>
      <c r="H5" s="80" t="s">
        <v>108</v>
      </c>
      <c r="I5" s="81"/>
      <c r="J5" s="81"/>
      <c r="K5" s="81"/>
      <c r="L5" s="3"/>
      <c r="M5" s="3"/>
      <c r="N5" s="3"/>
      <c r="O5" s="3"/>
      <c r="P5" s="3"/>
      <c r="Q5" s="3"/>
      <c r="R5" s="4"/>
    </row>
    <row r="6" spans="1:18" ht="42" customHeight="1" x14ac:dyDescent="0.4">
      <c r="A6" s="147" t="s">
        <v>111</v>
      </c>
      <c r="B6" s="148"/>
      <c r="C6" s="148"/>
      <c r="D6" s="148"/>
      <c r="E6" s="3"/>
      <c r="F6" s="3"/>
      <c r="G6" s="3"/>
      <c r="H6" s="77" t="s">
        <v>163</v>
      </c>
      <c r="I6" s="77"/>
      <c r="J6" s="77"/>
      <c r="K6" s="77"/>
      <c r="L6" s="3"/>
      <c r="M6" s="3"/>
      <c r="N6" s="3"/>
      <c r="O6" s="3"/>
      <c r="P6" s="3"/>
      <c r="Q6" s="3"/>
      <c r="R6" s="4"/>
    </row>
    <row r="7" spans="1:18" ht="30" customHeight="1" x14ac:dyDescent="0.4">
      <c r="A7" s="141" t="s">
        <v>110</v>
      </c>
      <c r="B7" s="142"/>
      <c r="C7" s="9"/>
      <c r="D7" s="9"/>
      <c r="E7" s="9"/>
      <c r="F7" s="9"/>
      <c r="G7" s="9"/>
      <c r="H7" s="78"/>
      <c r="I7" s="79"/>
      <c r="J7" s="79"/>
      <c r="K7" s="79"/>
      <c r="L7" s="9"/>
      <c r="M7" s="9"/>
      <c r="N7" s="9"/>
      <c r="O7" s="9"/>
      <c r="P7" s="9"/>
      <c r="Q7" s="9"/>
      <c r="R7" s="10"/>
    </row>
    <row r="8" spans="1:18" ht="30" customHeight="1" x14ac:dyDescent="0.4">
      <c r="A8" s="11"/>
      <c r="B8" s="7"/>
      <c r="C8" s="9"/>
      <c r="D8" s="9"/>
      <c r="E8" s="9"/>
      <c r="F8" s="9"/>
      <c r="G8" s="9"/>
      <c r="H8" s="25"/>
      <c r="I8" s="8"/>
      <c r="J8" s="8"/>
      <c r="K8" s="8"/>
      <c r="L8" s="9"/>
      <c r="M8" s="9"/>
      <c r="N8" s="9"/>
      <c r="O8" s="9"/>
      <c r="P8" s="9"/>
      <c r="Q8" s="9"/>
      <c r="R8" s="10"/>
    </row>
    <row r="9" spans="1:18" ht="45" customHeight="1" thickBot="1" x14ac:dyDescent="0.45">
      <c r="A9" s="255" t="s">
        <v>168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7"/>
    </row>
    <row r="10" spans="1:18" ht="60" customHeight="1" thickBot="1" x14ac:dyDescent="0.45">
      <c r="A10" s="145"/>
      <c r="B10" s="146"/>
      <c r="C10" s="146"/>
      <c r="D10" s="146"/>
      <c r="E10" s="146"/>
      <c r="F10" s="146"/>
      <c r="G10" s="146"/>
      <c r="H10" s="146"/>
      <c r="I10" s="146"/>
      <c r="J10" s="26"/>
      <c r="K10" s="143" t="s">
        <v>165</v>
      </c>
      <c r="L10" s="143"/>
      <c r="M10" s="143"/>
      <c r="N10" s="143"/>
      <c r="O10" s="144"/>
      <c r="P10" s="138"/>
      <c r="Q10" s="139"/>
      <c r="R10" s="140"/>
    </row>
    <row r="11" spans="1:18" ht="30" customHeight="1" thickBot="1" x14ac:dyDescent="0.45">
      <c r="A11" s="134" t="s">
        <v>113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22"/>
      <c r="Q11" s="122"/>
      <c r="R11" s="123"/>
    </row>
    <row r="12" spans="1:18" ht="21.9" customHeight="1" x14ac:dyDescent="0.4">
      <c r="A12" s="112" t="s">
        <v>1</v>
      </c>
      <c r="B12" s="113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36"/>
    </row>
    <row r="13" spans="1:18" ht="21.9" customHeight="1" thickBot="1" x14ac:dyDescent="0.45">
      <c r="A13" s="114"/>
      <c r="B13" s="115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137"/>
    </row>
    <row r="14" spans="1:18" ht="21.9" customHeight="1" x14ac:dyDescent="0.4">
      <c r="A14" s="112" t="s">
        <v>2</v>
      </c>
      <c r="B14" s="113"/>
      <c r="C14" s="82"/>
      <c r="D14" s="83"/>
      <c r="E14" s="83"/>
      <c r="F14" s="83"/>
      <c r="G14" s="83"/>
      <c r="H14" s="83"/>
      <c r="I14" s="83"/>
      <c r="J14" s="83"/>
      <c r="K14" s="83"/>
      <c r="L14" s="84"/>
      <c r="M14" s="149" t="s">
        <v>3</v>
      </c>
      <c r="N14" s="113"/>
      <c r="O14" s="106"/>
      <c r="P14" s="107"/>
      <c r="Q14" s="107"/>
      <c r="R14" s="108"/>
    </row>
    <row r="15" spans="1:18" ht="21.9" customHeight="1" thickBot="1" x14ac:dyDescent="0.45">
      <c r="A15" s="114"/>
      <c r="B15" s="115"/>
      <c r="C15" s="85"/>
      <c r="D15" s="86"/>
      <c r="E15" s="86"/>
      <c r="F15" s="86"/>
      <c r="G15" s="86"/>
      <c r="H15" s="86"/>
      <c r="I15" s="86"/>
      <c r="J15" s="86"/>
      <c r="K15" s="86"/>
      <c r="L15" s="87"/>
      <c r="M15" s="150"/>
      <c r="N15" s="115"/>
      <c r="O15" s="109"/>
      <c r="P15" s="110"/>
      <c r="Q15" s="110"/>
      <c r="R15" s="111"/>
    </row>
    <row r="16" spans="1:18" ht="21.9" customHeight="1" x14ac:dyDescent="0.4">
      <c r="A16" s="116" t="s">
        <v>4</v>
      </c>
      <c r="B16" s="82"/>
      <c r="C16" s="83"/>
      <c r="D16" s="83"/>
      <c r="E16" s="83"/>
      <c r="F16" s="84"/>
      <c r="G16" s="149" t="s">
        <v>5</v>
      </c>
      <c r="H16" s="113"/>
      <c r="I16" s="106"/>
      <c r="J16" s="107"/>
      <c r="K16" s="107"/>
      <c r="L16" s="160"/>
      <c r="M16" s="149" t="s">
        <v>6</v>
      </c>
      <c r="N16" s="113"/>
      <c r="O16" s="106"/>
      <c r="P16" s="107"/>
      <c r="Q16" s="107"/>
      <c r="R16" s="108"/>
    </row>
    <row r="17" spans="1:18" ht="21.9" customHeight="1" thickBot="1" x14ac:dyDescent="0.45">
      <c r="A17" s="117"/>
      <c r="B17" s="85"/>
      <c r="C17" s="86"/>
      <c r="D17" s="86"/>
      <c r="E17" s="86"/>
      <c r="F17" s="87"/>
      <c r="G17" s="150"/>
      <c r="H17" s="115"/>
      <c r="I17" s="109"/>
      <c r="J17" s="110"/>
      <c r="K17" s="110"/>
      <c r="L17" s="161"/>
      <c r="M17" s="150"/>
      <c r="N17" s="115"/>
      <c r="O17" s="109"/>
      <c r="P17" s="110"/>
      <c r="Q17" s="110"/>
      <c r="R17" s="111"/>
    </row>
    <row r="18" spans="1:18" ht="15" customHeight="1" x14ac:dyDescent="0.4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20"/>
    </row>
    <row r="19" spans="1:18" ht="15" customHeight="1" thickBot="1" x14ac:dyDescent="0.45">
      <c r="A19" s="121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3"/>
    </row>
    <row r="20" spans="1:18" ht="21.9" customHeight="1" x14ac:dyDescent="0.4">
      <c r="A20" s="112" t="s">
        <v>8</v>
      </c>
      <c r="B20" s="113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136"/>
    </row>
    <row r="21" spans="1:18" ht="21.9" customHeight="1" thickBot="1" x14ac:dyDescent="0.45">
      <c r="A21" s="114"/>
      <c r="B21" s="115"/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137"/>
    </row>
    <row r="22" spans="1:18" ht="21.9" customHeight="1" x14ac:dyDescent="0.4">
      <c r="A22" s="112" t="s">
        <v>9</v>
      </c>
      <c r="B22" s="113"/>
      <c r="C22" s="82"/>
      <c r="D22" s="83"/>
      <c r="E22" s="83"/>
      <c r="F22" s="83"/>
      <c r="G22" s="83"/>
      <c r="H22" s="83"/>
      <c r="I22" s="83"/>
      <c r="J22" s="83"/>
      <c r="K22" s="83"/>
      <c r="L22" s="84"/>
      <c r="M22" s="124" t="s">
        <v>10</v>
      </c>
      <c r="N22" s="125"/>
      <c r="O22" s="106"/>
      <c r="P22" s="107"/>
      <c r="Q22" s="107"/>
      <c r="R22" s="108"/>
    </row>
    <row r="23" spans="1:18" ht="21.9" customHeight="1" thickBot="1" x14ac:dyDescent="0.45">
      <c r="A23" s="114"/>
      <c r="B23" s="115"/>
      <c r="C23" s="85"/>
      <c r="D23" s="86"/>
      <c r="E23" s="86"/>
      <c r="F23" s="86"/>
      <c r="G23" s="86"/>
      <c r="H23" s="86"/>
      <c r="I23" s="86"/>
      <c r="J23" s="86"/>
      <c r="K23" s="86"/>
      <c r="L23" s="87"/>
      <c r="M23" s="126"/>
      <c r="N23" s="127"/>
      <c r="O23" s="109"/>
      <c r="P23" s="110"/>
      <c r="Q23" s="110"/>
      <c r="R23" s="111"/>
    </row>
    <row r="24" spans="1:18" ht="21.9" customHeight="1" x14ac:dyDescent="0.4">
      <c r="A24" s="116" t="s">
        <v>11</v>
      </c>
      <c r="B24" s="82"/>
      <c r="C24" s="83"/>
      <c r="D24" s="83"/>
      <c r="E24" s="83"/>
      <c r="F24" s="84"/>
      <c r="G24" s="124" t="s">
        <v>12</v>
      </c>
      <c r="H24" s="125"/>
      <c r="I24" s="82"/>
      <c r="J24" s="83"/>
      <c r="K24" s="83"/>
      <c r="L24" s="84"/>
      <c r="M24" s="124" t="s">
        <v>13</v>
      </c>
      <c r="N24" s="164"/>
      <c r="O24" s="106"/>
      <c r="P24" s="107"/>
      <c r="Q24" s="107"/>
      <c r="R24" s="108"/>
    </row>
    <row r="25" spans="1:18" ht="21.9" customHeight="1" thickBot="1" x14ac:dyDescent="0.45">
      <c r="A25" s="117"/>
      <c r="B25" s="85"/>
      <c r="C25" s="86"/>
      <c r="D25" s="86"/>
      <c r="E25" s="86"/>
      <c r="F25" s="87"/>
      <c r="G25" s="126"/>
      <c r="H25" s="127"/>
      <c r="I25" s="85"/>
      <c r="J25" s="86"/>
      <c r="K25" s="86"/>
      <c r="L25" s="87"/>
      <c r="M25" s="126"/>
      <c r="N25" s="165"/>
      <c r="O25" s="109"/>
      <c r="P25" s="110"/>
      <c r="Q25" s="110"/>
      <c r="R25" s="111"/>
    </row>
    <row r="26" spans="1:18" ht="49.5" customHeight="1" thickBot="1" x14ac:dyDescent="0.45">
      <c r="A26" s="69" t="s">
        <v>114</v>
      </c>
      <c r="B26" s="70"/>
      <c r="C26" s="70"/>
      <c r="D26" s="70"/>
      <c r="E26" s="70"/>
      <c r="F26" s="70"/>
      <c r="G26" s="70"/>
      <c r="H26" s="70"/>
      <c r="I26" s="258"/>
      <c r="J26" s="258"/>
      <c r="K26" s="258"/>
      <c r="L26" s="258"/>
      <c r="M26" s="258"/>
      <c r="N26" s="258"/>
      <c r="O26" s="258"/>
      <c r="P26" s="258"/>
      <c r="Q26" s="258"/>
      <c r="R26" s="259"/>
    </row>
    <row r="27" spans="1:18" ht="24.9" customHeight="1" thickTop="1" x14ac:dyDescent="0.4">
      <c r="A27" s="151" t="s">
        <v>115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62"/>
    </row>
    <row r="28" spans="1:18" ht="24.9" customHeight="1" thickBot="1" x14ac:dyDescent="0.4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63"/>
    </row>
    <row r="29" spans="1:18" ht="21.9" customHeight="1" thickTop="1" thickBot="1" x14ac:dyDescent="0.45">
      <c r="A29" s="151" t="s">
        <v>14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94" t="s">
        <v>15</v>
      </c>
      <c r="P29" s="96" t="s">
        <v>16</v>
      </c>
      <c r="Q29" s="97"/>
      <c r="R29" s="98"/>
    </row>
    <row r="30" spans="1:18" ht="21.9" customHeight="1" thickBot="1" x14ac:dyDescent="0.4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95"/>
      <c r="P30" s="99" t="s">
        <v>17</v>
      </c>
      <c r="Q30" s="100"/>
      <c r="R30" s="18" t="s">
        <v>18</v>
      </c>
    </row>
    <row r="31" spans="1:18" ht="39.9" customHeight="1" thickTop="1" thickBot="1" x14ac:dyDescent="0.45">
      <c r="A31" s="157" t="s">
        <v>117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9"/>
      <c r="O31" s="61"/>
      <c r="P31" s="155"/>
      <c r="Q31" s="156"/>
      <c r="R31" s="64"/>
    </row>
    <row r="32" spans="1:18" ht="39.9" customHeight="1" thickBot="1" x14ac:dyDescent="0.45">
      <c r="A32" s="88" t="s">
        <v>118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58"/>
      <c r="P32" s="75"/>
      <c r="Q32" s="76"/>
      <c r="R32" s="63"/>
    </row>
    <row r="33" spans="1:18" ht="39.9" customHeight="1" thickBot="1" x14ac:dyDescent="0.45">
      <c r="A33" s="88" t="s">
        <v>119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58"/>
      <c r="P33" s="75"/>
      <c r="Q33" s="76"/>
      <c r="R33" s="63"/>
    </row>
    <row r="34" spans="1:18" ht="39.9" customHeight="1" thickBot="1" x14ac:dyDescent="0.45">
      <c r="A34" s="88" t="s">
        <v>120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60"/>
      <c r="P34" s="75"/>
      <c r="Q34" s="76"/>
      <c r="R34" s="27"/>
    </row>
    <row r="35" spans="1:18" ht="39.9" customHeight="1" thickBot="1" x14ac:dyDescent="0.45">
      <c r="A35" s="88" t="s">
        <v>121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60"/>
      <c r="P35" s="75"/>
      <c r="Q35" s="76"/>
      <c r="R35" s="63"/>
    </row>
    <row r="36" spans="1:18" ht="39.9" customHeight="1" thickBot="1" x14ac:dyDescent="0.45">
      <c r="A36" s="88" t="s">
        <v>122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60"/>
      <c r="P36" s="75"/>
      <c r="Q36" s="76"/>
      <c r="R36" s="63"/>
    </row>
    <row r="37" spans="1:18" ht="39.9" customHeight="1" thickTop="1" thickBot="1" x14ac:dyDescent="0.45">
      <c r="A37" s="88" t="s">
        <v>123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61"/>
      <c r="P37" s="75"/>
      <c r="Q37" s="76"/>
      <c r="R37" s="27"/>
    </row>
    <row r="38" spans="1:18" ht="39.9" customHeight="1" thickBot="1" x14ac:dyDescent="0.45">
      <c r="A38" s="88" t="s">
        <v>124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58"/>
      <c r="P38" s="75"/>
      <c r="Q38" s="76"/>
      <c r="R38" s="27"/>
    </row>
    <row r="39" spans="1:18" ht="39.9" customHeight="1" thickBot="1" x14ac:dyDescent="0.45">
      <c r="A39" s="88" t="s">
        <v>125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58"/>
      <c r="P39" s="75"/>
      <c r="Q39" s="76"/>
      <c r="R39" s="63"/>
    </row>
    <row r="40" spans="1:18" ht="39.9" customHeight="1" thickBot="1" x14ac:dyDescent="0.45">
      <c r="A40" s="88" t="s">
        <v>126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60"/>
      <c r="P40" s="75"/>
      <c r="Q40" s="76"/>
      <c r="R40" s="27"/>
    </row>
    <row r="41" spans="1:18" ht="39.9" customHeight="1" thickBot="1" x14ac:dyDescent="0.45">
      <c r="A41" s="88" t="s">
        <v>127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60"/>
      <c r="P41" s="75"/>
      <c r="Q41" s="76"/>
      <c r="R41" s="27"/>
    </row>
    <row r="42" spans="1:18" ht="39.9" customHeight="1" thickBot="1" x14ac:dyDescent="0.45">
      <c r="A42" s="88" t="s">
        <v>128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60"/>
      <c r="P42" s="75"/>
      <c r="Q42" s="76"/>
      <c r="R42" s="63"/>
    </row>
    <row r="43" spans="1:18" ht="39.9" customHeight="1" thickTop="1" thickBot="1" x14ac:dyDescent="0.45">
      <c r="A43" s="88" t="s">
        <v>129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61"/>
      <c r="P43" s="75"/>
      <c r="Q43" s="76"/>
      <c r="R43" s="63"/>
    </row>
    <row r="44" spans="1:18" ht="39.9" customHeight="1" thickBot="1" x14ac:dyDescent="0.45">
      <c r="A44" s="88" t="s">
        <v>130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/>
      <c r="O44" s="58"/>
      <c r="P44" s="75"/>
      <c r="Q44" s="76"/>
      <c r="R44" s="27"/>
    </row>
    <row r="45" spans="1:18" ht="39.9" customHeight="1" thickBot="1" x14ac:dyDescent="0.45">
      <c r="A45" s="88" t="s">
        <v>131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90"/>
      <c r="O45" s="58"/>
      <c r="P45" s="75"/>
      <c r="Q45" s="76"/>
      <c r="R45" s="27"/>
    </row>
    <row r="46" spans="1:18" ht="39.9" customHeight="1" thickBot="1" x14ac:dyDescent="0.45">
      <c r="A46" s="88" t="s">
        <v>132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60"/>
      <c r="P46" s="75"/>
      <c r="Q46" s="76"/>
      <c r="R46" s="27"/>
    </row>
    <row r="47" spans="1:18" ht="39.9" customHeight="1" thickBot="1" x14ac:dyDescent="0.45">
      <c r="A47" s="88" t="s">
        <v>133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  <c r="O47" s="60"/>
      <c r="P47" s="226"/>
      <c r="Q47" s="227"/>
      <c r="R47" s="63"/>
    </row>
    <row r="48" spans="1:18" ht="39.9" customHeight="1" thickBot="1" x14ac:dyDescent="0.45">
      <c r="A48" s="88" t="s">
        <v>134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90"/>
      <c r="O48" s="60"/>
      <c r="P48" s="75"/>
      <c r="Q48" s="76"/>
      <c r="R48" s="63"/>
    </row>
    <row r="49" spans="1:18" ht="39.9" customHeight="1" thickTop="1" thickBot="1" x14ac:dyDescent="0.45">
      <c r="A49" s="88" t="s">
        <v>135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  <c r="O49" s="61"/>
      <c r="P49" s="75"/>
      <c r="Q49" s="76"/>
      <c r="R49" s="27"/>
    </row>
    <row r="50" spans="1:18" ht="39.9" customHeight="1" thickBot="1" x14ac:dyDescent="0.45">
      <c r="A50" s="88" t="s">
        <v>136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90"/>
      <c r="O50" s="58"/>
      <c r="P50" s="75"/>
      <c r="Q50" s="76"/>
      <c r="R50" s="27"/>
    </row>
    <row r="51" spans="1:18" ht="39.9" customHeight="1" thickBot="1" x14ac:dyDescent="0.45">
      <c r="A51" s="88" t="s">
        <v>137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90"/>
      <c r="O51" s="58"/>
      <c r="P51" s="75"/>
      <c r="Q51" s="76"/>
      <c r="R51" s="63"/>
    </row>
    <row r="52" spans="1:18" ht="39.9" customHeight="1" thickBot="1" x14ac:dyDescent="0.45">
      <c r="A52" s="88" t="s">
        <v>138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90"/>
      <c r="O52" s="60"/>
      <c r="P52" s="75"/>
      <c r="Q52" s="76"/>
      <c r="R52" s="27"/>
    </row>
    <row r="53" spans="1:18" ht="39.9" customHeight="1" thickBot="1" x14ac:dyDescent="0.45">
      <c r="A53" s="88" t="s">
        <v>139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  <c r="O53" s="60"/>
      <c r="P53" s="75"/>
      <c r="Q53" s="76"/>
      <c r="R53" s="27"/>
    </row>
    <row r="54" spans="1:18" ht="39.9" customHeight="1" thickBot="1" x14ac:dyDescent="0.45">
      <c r="A54" s="88" t="s">
        <v>140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90"/>
      <c r="O54" s="60"/>
      <c r="P54" s="75"/>
      <c r="Q54" s="76"/>
      <c r="R54" s="63"/>
    </row>
    <row r="55" spans="1:18" ht="39.9" customHeight="1" thickTop="1" thickBot="1" x14ac:dyDescent="0.45">
      <c r="A55" s="88" t="s">
        <v>141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90"/>
      <c r="O55" s="61"/>
      <c r="P55" s="75"/>
      <c r="Q55" s="76"/>
      <c r="R55" s="63"/>
    </row>
    <row r="56" spans="1:18" ht="39.9" customHeight="1" thickBot="1" x14ac:dyDescent="0.45">
      <c r="A56" s="88" t="s">
        <v>142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90"/>
      <c r="O56" s="58"/>
      <c r="P56" s="75"/>
      <c r="Q56" s="76"/>
      <c r="R56" s="27"/>
    </row>
    <row r="57" spans="1:18" ht="39.9" customHeight="1" thickBot="1" x14ac:dyDescent="0.45">
      <c r="A57" s="88" t="s">
        <v>143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  <c r="O57" s="58"/>
      <c r="P57" s="75"/>
      <c r="Q57" s="76"/>
      <c r="R57" s="27"/>
    </row>
    <row r="58" spans="1:18" ht="39.9" customHeight="1" thickBot="1" x14ac:dyDescent="0.45">
      <c r="A58" s="88" t="s">
        <v>144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  <c r="O58" s="60"/>
      <c r="P58" s="75"/>
      <c r="Q58" s="76"/>
      <c r="R58" s="27"/>
    </row>
    <row r="59" spans="1:18" ht="39.9" customHeight="1" thickBot="1" x14ac:dyDescent="0.45">
      <c r="A59" s="88" t="s">
        <v>145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60"/>
      <c r="P59" s="75"/>
      <c r="Q59" s="76"/>
      <c r="R59" s="27"/>
    </row>
    <row r="60" spans="1:18" ht="39.9" customHeight="1" thickBot="1" x14ac:dyDescent="0.45">
      <c r="A60" s="88" t="s">
        <v>146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90"/>
      <c r="O60" s="62"/>
      <c r="P60" s="75"/>
      <c r="Q60" s="76"/>
      <c r="R60" s="28"/>
    </row>
    <row r="61" spans="1:18" ht="39.9" customHeight="1" thickBot="1" x14ac:dyDescent="0.45">
      <c r="A61" s="88" t="s">
        <v>147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90"/>
      <c r="O61" s="58"/>
      <c r="P61" s="75"/>
      <c r="Q61" s="76"/>
      <c r="R61" s="59"/>
    </row>
    <row r="62" spans="1:18" ht="39.9" customHeight="1" thickBot="1" x14ac:dyDescent="0.45">
      <c r="A62" s="88" t="s">
        <v>148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90"/>
      <c r="O62" s="58"/>
      <c r="P62" s="75"/>
      <c r="Q62" s="76"/>
      <c r="R62" s="63"/>
    </row>
    <row r="63" spans="1:18" ht="39.9" customHeight="1" thickBot="1" x14ac:dyDescent="0.45">
      <c r="A63" s="88" t="s">
        <v>149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90"/>
      <c r="O63" s="58"/>
      <c r="P63" s="75"/>
      <c r="Q63" s="76"/>
      <c r="R63" s="63"/>
    </row>
    <row r="64" spans="1:18" ht="39.9" customHeight="1" thickBot="1" x14ac:dyDescent="0.45">
      <c r="A64" s="88" t="s">
        <v>150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90"/>
      <c r="O64" s="60"/>
      <c r="P64" s="75"/>
      <c r="Q64" s="76"/>
      <c r="R64" s="27"/>
    </row>
    <row r="65" spans="1:18" ht="39.9" customHeight="1" thickBot="1" x14ac:dyDescent="0.45">
      <c r="A65" s="88" t="s">
        <v>151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90"/>
      <c r="O65" s="60"/>
      <c r="P65" s="75"/>
      <c r="Q65" s="76"/>
      <c r="R65" s="27"/>
    </row>
    <row r="66" spans="1:18" ht="39.9" customHeight="1" thickBot="1" x14ac:dyDescent="0.45">
      <c r="A66" s="88" t="s">
        <v>152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90"/>
      <c r="O66" s="60"/>
      <c r="P66" s="75"/>
      <c r="Q66" s="76"/>
      <c r="R66" s="27"/>
    </row>
    <row r="67" spans="1:18" ht="39.9" customHeight="1" thickTop="1" thickBot="1" x14ac:dyDescent="0.45">
      <c r="A67" s="91" t="s">
        <v>19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3"/>
      <c r="O67" s="60"/>
      <c r="P67" s="75"/>
      <c r="Q67" s="76"/>
      <c r="R67" s="54"/>
    </row>
    <row r="68" spans="1:18" ht="72" customHeight="1" thickTop="1" thickBot="1" x14ac:dyDescent="0.45">
      <c r="A68" s="176" t="s">
        <v>167</v>
      </c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8"/>
      <c r="Q68" s="178"/>
      <c r="R68" s="179"/>
    </row>
    <row r="69" spans="1:18" ht="24" customHeight="1" thickBot="1" x14ac:dyDescent="0.45">
      <c r="A69" s="180" t="s">
        <v>26</v>
      </c>
      <c r="B69" s="181"/>
      <c r="C69" s="182"/>
      <c r="D69" s="168" t="s">
        <v>27</v>
      </c>
      <c r="E69" s="169"/>
      <c r="F69" s="170"/>
      <c r="G69" s="171" t="s">
        <v>28</v>
      </c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3"/>
    </row>
    <row r="70" spans="1:18" ht="16.5" customHeight="1" x14ac:dyDescent="0.4">
      <c r="A70" s="183"/>
      <c r="B70" s="184"/>
      <c r="C70" s="185"/>
      <c r="D70" s="166" t="s">
        <v>30</v>
      </c>
      <c r="E70" s="166" t="s">
        <v>29</v>
      </c>
      <c r="F70" s="101" t="s">
        <v>106</v>
      </c>
      <c r="G70" s="101" t="s">
        <v>31</v>
      </c>
      <c r="H70" s="101" t="s">
        <v>32</v>
      </c>
      <c r="I70" s="101" t="s">
        <v>33</v>
      </c>
      <c r="J70" s="101" t="s">
        <v>34</v>
      </c>
      <c r="K70" s="101" t="s">
        <v>35</v>
      </c>
      <c r="L70" s="101" t="s">
        <v>36</v>
      </c>
      <c r="M70" s="101" t="s">
        <v>37</v>
      </c>
      <c r="N70" s="101" t="s">
        <v>38</v>
      </c>
      <c r="O70" s="101" t="s">
        <v>107</v>
      </c>
      <c r="P70" s="101" t="s">
        <v>39</v>
      </c>
      <c r="Q70" s="101" t="s">
        <v>40</v>
      </c>
      <c r="R70" s="174" t="s">
        <v>41</v>
      </c>
    </row>
    <row r="71" spans="1:18" ht="50.1" customHeight="1" thickBot="1" x14ac:dyDescent="0.45">
      <c r="A71" s="183"/>
      <c r="B71" s="184"/>
      <c r="C71" s="185"/>
      <c r="D71" s="167"/>
      <c r="E71" s="167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75"/>
    </row>
    <row r="72" spans="1:18" ht="50.1" customHeight="1" thickBot="1" x14ac:dyDescent="0.45">
      <c r="A72" s="103" t="s">
        <v>42</v>
      </c>
      <c r="B72" s="104"/>
      <c r="C72" s="105"/>
      <c r="D72" s="29"/>
      <c r="E72" s="29"/>
      <c r="F72" s="29"/>
      <c r="G72" s="29"/>
      <c r="H72" s="29"/>
      <c r="I72" s="29"/>
      <c r="J72" s="29"/>
      <c r="K72" s="29"/>
      <c r="L72" s="16"/>
      <c r="M72" s="29"/>
      <c r="N72" s="29"/>
      <c r="O72" s="29"/>
      <c r="P72" s="29"/>
      <c r="Q72" s="17"/>
      <c r="R72" s="32"/>
    </row>
    <row r="73" spans="1:18" ht="50.1" customHeight="1" thickBot="1" x14ac:dyDescent="0.45">
      <c r="A73" s="103" t="s">
        <v>43</v>
      </c>
      <c r="B73" s="104"/>
      <c r="C73" s="105"/>
      <c r="D73" s="29"/>
      <c r="E73" s="29"/>
      <c r="F73" s="29"/>
      <c r="G73" s="29"/>
      <c r="H73" s="29"/>
      <c r="I73" s="29"/>
      <c r="J73" s="29"/>
      <c r="K73" s="29"/>
      <c r="L73" s="16"/>
      <c r="M73" s="29"/>
      <c r="N73" s="29"/>
      <c r="O73" s="29"/>
      <c r="P73" s="29"/>
      <c r="Q73" s="17"/>
      <c r="R73" s="32"/>
    </row>
    <row r="74" spans="1:18" ht="50.1" customHeight="1" thickBot="1" x14ac:dyDescent="0.45">
      <c r="A74" s="103" t="s">
        <v>44</v>
      </c>
      <c r="B74" s="104"/>
      <c r="C74" s="105"/>
      <c r="D74" s="29"/>
      <c r="E74" s="29"/>
      <c r="F74" s="29"/>
      <c r="G74" s="29"/>
      <c r="H74" s="29"/>
      <c r="I74" s="29"/>
      <c r="J74" s="29"/>
      <c r="K74" s="29"/>
      <c r="L74" s="16"/>
      <c r="M74" s="29"/>
      <c r="N74" s="29"/>
      <c r="O74" s="29"/>
      <c r="P74" s="29"/>
      <c r="Q74" s="17"/>
      <c r="R74" s="32"/>
    </row>
    <row r="75" spans="1:18" ht="50.1" customHeight="1" thickBot="1" x14ac:dyDescent="0.45">
      <c r="A75" s="103" t="s">
        <v>45</v>
      </c>
      <c r="B75" s="104"/>
      <c r="C75" s="105"/>
      <c r="D75" s="29"/>
      <c r="E75" s="29"/>
      <c r="F75" s="29"/>
      <c r="G75" s="29"/>
      <c r="H75" s="29"/>
      <c r="I75" s="29"/>
      <c r="J75" s="29"/>
      <c r="K75" s="29"/>
      <c r="L75" s="16"/>
      <c r="M75" s="29"/>
      <c r="N75" s="29"/>
      <c r="O75" s="29"/>
      <c r="P75" s="29"/>
      <c r="Q75" s="17"/>
      <c r="R75" s="32"/>
    </row>
    <row r="76" spans="1:18" ht="50.1" customHeight="1" thickBot="1" x14ac:dyDescent="0.45">
      <c r="A76" s="103" t="s">
        <v>46</v>
      </c>
      <c r="B76" s="104"/>
      <c r="C76" s="105"/>
      <c r="D76" s="29"/>
      <c r="E76" s="29"/>
      <c r="F76" s="29"/>
      <c r="G76" s="29"/>
      <c r="H76" s="29"/>
      <c r="I76" s="29"/>
      <c r="J76" s="29"/>
      <c r="K76" s="29"/>
      <c r="L76" s="16"/>
      <c r="M76" s="29"/>
      <c r="N76" s="29"/>
      <c r="O76" s="29"/>
      <c r="P76" s="29"/>
      <c r="Q76" s="17"/>
      <c r="R76" s="32"/>
    </row>
    <row r="77" spans="1:18" ht="50.1" customHeight="1" thickBot="1" x14ac:dyDescent="0.45">
      <c r="A77" s="103" t="s">
        <v>47</v>
      </c>
      <c r="B77" s="104"/>
      <c r="C77" s="105"/>
      <c r="D77" s="29"/>
      <c r="E77" s="29"/>
      <c r="F77" s="29"/>
      <c r="G77" s="29"/>
      <c r="H77" s="29"/>
      <c r="I77" s="29"/>
      <c r="J77" s="29"/>
      <c r="K77" s="29"/>
      <c r="L77" s="16"/>
      <c r="M77" s="29"/>
      <c r="N77" s="29"/>
      <c r="O77" s="29"/>
      <c r="P77" s="29"/>
      <c r="Q77" s="29"/>
      <c r="R77" s="32"/>
    </row>
    <row r="78" spans="1:18" ht="50.1" customHeight="1" thickBot="1" x14ac:dyDescent="0.45">
      <c r="A78" s="103" t="s">
        <v>48</v>
      </c>
      <c r="B78" s="104"/>
      <c r="C78" s="105"/>
      <c r="D78" s="29"/>
      <c r="E78" s="29"/>
      <c r="F78" s="29"/>
      <c r="G78" s="29"/>
      <c r="H78" s="29"/>
      <c r="I78" s="29"/>
      <c r="J78" s="29"/>
      <c r="K78" s="29"/>
      <c r="L78" s="16"/>
      <c r="M78" s="29"/>
      <c r="N78" s="29"/>
      <c r="O78" s="29"/>
      <c r="P78" s="29"/>
      <c r="Q78" s="29"/>
      <c r="R78" s="32"/>
    </row>
    <row r="79" spans="1:18" ht="50.1" customHeight="1" thickBot="1" x14ac:dyDescent="0.45">
      <c r="A79" s="103" t="s">
        <v>49</v>
      </c>
      <c r="B79" s="104"/>
      <c r="C79" s="105"/>
      <c r="D79" s="29"/>
      <c r="E79" s="29"/>
      <c r="F79" s="29"/>
      <c r="G79" s="29"/>
      <c r="H79" s="29"/>
      <c r="I79" s="16"/>
      <c r="J79" s="16"/>
      <c r="K79" s="29"/>
      <c r="L79" s="29"/>
      <c r="M79" s="29"/>
      <c r="N79" s="29"/>
      <c r="O79" s="29"/>
      <c r="P79" s="29"/>
      <c r="Q79" s="29"/>
      <c r="R79" s="32"/>
    </row>
    <row r="80" spans="1:18" ht="50.1" customHeight="1" thickBot="1" x14ac:dyDescent="0.45">
      <c r="A80" s="103" t="s">
        <v>50</v>
      </c>
      <c r="B80" s="104"/>
      <c r="C80" s="10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1"/>
    </row>
    <row r="81" spans="1:28" ht="23.4" thickBot="1" x14ac:dyDescent="0.45">
      <c r="A81" s="186" t="s">
        <v>51</v>
      </c>
      <c r="B81" s="186"/>
      <c r="C81" s="186"/>
      <c r="D81" s="186"/>
      <c r="E81" s="186"/>
      <c r="F81" s="6"/>
    </row>
    <row r="82" spans="1:28" ht="39.9" customHeight="1" x14ac:dyDescent="0.4">
      <c r="A82" s="220" t="s">
        <v>52</v>
      </c>
      <c r="B82" s="238"/>
      <c r="C82" s="187" t="s">
        <v>53</v>
      </c>
      <c r="D82" s="187"/>
      <c r="E82" s="187"/>
      <c r="F82" s="187"/>
      <c r="G82" s="188"/>
      <c r="H82" s="248"/>
      <c r="I82" s="220" t="s">
        <v>37</v>
      </c>
      <c r="J82" s="221"/>
      <c r="K82" s="238"/>
      <c r="L82" s="187" t="s">
        <v>21</v>
      </c>
      <c r="M82" s="187"/>
      <c r="N82" s="187"/>
      <c r="O82" s="187"/>
      <c r="P82" s="187"/>
      <c r="Q82" s="187"/>
      <c r="R82" s="188"/>
      <c r="T82" s="207"/>
      <c r="U82" s="207"/>
      <c r="V82" s="207"/>
      <c r="W82" s="207"/>
      <c r="X82" s="207"/>
      <c r="Y82" s="207"/>
      <c r="Z82" s="207"/>
      <c r="AA82" s="207"/>
      <c r="AB82" s="207"/>
    </row>
    <row r="83" spans="1:28" ht="39.9" customHeight="1" x14ac:dyDescent="0.4">
      <c r="A83" s="222" t="s">
        <v>32</v>
      </c>
      <c r="B83" s="239"/>
      <c r="C83" s="236" t="s">
        <v>22</v>
      </c>
      <c r="D83" s="236"/>
      <c r="E83" s="236"/>
      <c r="F83" s="236"/>
      <c r="G83" s="237"/>
      <c r="H83" s="249"/>
      <c r="I83" s="222" t="s">
        <v>38</v>
      </c>
      <c r="J83" s="223"/>
      <c r="K83" s="239"/>
      <c r="L83" s="236" t="s">
        <v>54</v>
      </c>
      <c r="M83" s="236"/>
      <c r="N83" s="236"/>
      <c r="O83" s="236"/>
      <c r="P83" s="236"/>
      <c r="Q83" s="236"/>
      <c r="R83" s="237"/>
      <c r="T83" s="207"/>
      <c r="U83" s="207"/>
      <c r="V83" s="207"/>
      <c r="W83" s="207"/>
      <c r="X83" s="207"/>
      <c r="Y83" s="207"/>
      <c r="Z83" s="207"/>
      <c r="AA83" s="207"/>
      <c r="AB83" s="207"/>
    </row>
    <row r="84" spans="1:28" ht="39.9" customHeight="1" x14ac:dyDescent="0.4">
      <c r="A84" s="222" t="s">
        <v>33</v>
      </c>
      <c r="B84" s="239"/>
      <c r="C84" s="236" t="s">
        <v>20</v>
      </c>
      <c r="D84" s="236"/>
      <c r="E84" s="236"/>
      <c r="F84" s="236"/>
      <c r="G84" s="237"/>
      <c r="H84" s="249"/>
      <c r="I84" s="222" t="s">
        <v>55</v>
      </c>
      <c r="J84" s="223"/>
      <c r="K84" s="239"/>
      <c r="L84" s="236" t="s">
        <v>56</v>
      </c>
      <c r="M84" s="236"/>
      <c r="N84" s="236"/>
      <c r="O84" s="236"/>
      <c r="P84" s="236"/>
      <c r="Q84" s="236"/>
      <c r="R84" s="237"/>
      <c r="T84" s="207"/>
      <c r="U84" s="207"/>
      <c r="V84" s="207"/>
      <c r="W84" s="207"/>
      <c r="X84" s="207"/>
      <c r="Y84" s="207"/>
      <c r="Z84" s="207"/>
      <c r="AA84" s="207"/>
      <c r="AB84" s="207"/>
    </row>
    <row r="85" spans="1:28" ht="39.9" customHeight="1" x14ac:dyDescent="0.4">
      <c r="A85" s="222" t="s">
        <v>34</v>
      </c>
      <c r="B85" s="239"/>
      <c r="C85" s="234" t="s">
        <v>57</v>
      </c>
      <c r="D85" s="234"/>
      <c r="E85" s="234"/>
      <c r="F85" s="234"/>
      <c r="G85" s="235"/>
      <c r="H85" s="250"/>
      <c r="I85" s="222" t="s">
        <v>39</v>
      </c>
      <c r="J85" s="223"/>
      <c r="K85" s="239"/>
      <c r="L85" s="236" t="s">
        <v>58</v>
      </c>
      <c r="M85" s="236"/>
      <c r="N85" s="236"/>
      <c r="O85" s="236"/>
      <c r="P85" s="236"/>
      <c r="Q85" s="236"/>
      <c r="R85" s="237"/>
      <c r="T85" s="207"/>
      <c r="U85" s="207"/>
      <c r="V85" s="207"/>
      <c r="W85" s="207"/>
      <c r="X85" s="207"/>
      <c r="Y85" s="207"/>
      <c r="Z85" s="207"/>
      <c r="AA85" s="207"/>
      <c r="AB85" s="207"/>
    </row>
    <row r="86" spans="1:28" ht="39.9" customHeight="1" x14ac:dyDescent="0.4">
      <c r="A86" s="222" t="s">
        <v>35</v>
      </c>
      <c r="B86" s="239"/>
      <c r="C86" s="236" t="s">
        <v>59</v>
      </c>
      <c r="D86" s="236"/>
      <c r="E86" s="236"/>
      <c r="F86" s="236"/>
      <c r="G86" s="237"/>
      <c r="H86" s="249"/>
      <c r="I86" s="222" t="s">
        <v>60</v>
      </c>
      <c r="J86" s="223"/>
      <c r="K86" s="239"/>
      <c r="L86" s="236" t="s">
        <v>61</v>
      </c>
      <c r="M86" s="236"/>
      <c r="N86" s="236"/>
      <c r="O86" s="236"/>
      <c r="P86" s="236"/>
      <c r="Q86" s="236"/>
      <c r="R86" s="237"/>
      <c r="T86" s="207"/>
      <c r="U86" s="207"/>
      <c r="V86" s="207"/>
      <c r="W86" s="207"/>
      <c r="X86" s="207"/>
      <c r="Y86" s="207"/>
      <c r="Z86" s="207"/>
      <c r="AA86" s="207"/>
      <c r="AB86" s="207"/>
    </row>
    <row r="87" spans="1:28" ht="39.9" customHeight="1" thickBot="1" x14ac:dyDescent="0.45">
      <c r="A87" s="224" t="s">
        <v>36</v>
      </c>
      <c r="B87" s="240"/>
      <c r="C87" s="232" t="s">
        <v>49</v>
      </c>
      <c r="D87" s="232"/>
      <c r="E87" s="232"/>
      <c r="F87" s="232"/>
      <c r="G87" s="233"/>
      <c r="H87" s="251"/>
      <c r="I87" s="224" t="s">
        <v>41</v>
      </c>
      <c r="J87" s="225"/>
      <c r="K87" s="240"/>
      <c r="L87" s="232" t="s">
        <v>62</v>
      </c>
      <c r="M87" s="232"/>
      <c r="N87" s="232"/>
      <c r="O87" s="232"/>
      <c r="P87" s="232"/>
      <c r="Q87" s="232"/>
      <c r="R87" s="233"/>
      <c r="T87" s="207"/>
      <c r="U87" s="207"/>
      <c r="V87" s="207"/>
      <c r="W87" s="207"/>
      <c r="X87" s="207"/>
      <c r="Y87" s="207"/>
      <c r="Z87" s="207"/>
      <c r="AA87" s="207"/>
      <c r="AB87" s="207"/>
    </row>
    <row r="88" spans="1:28" x14ac:dyDescent="0.4">
      <c r="A88" s="1"/>
      <c r="B88" s="1"/>
      <c r="C88" s="1"/>
      <c r="D88" s="1"/>
      <c r="E88" s="1"/>
      <c r="F88" s="1"/>
    </row>
    <row r="90" spans="1:28" x14ac:dyDescent="0.4">
      <c r="A90" s="2"/>
    </row>
    <row r="91" spans="1:28" ht="17.399999999999999" thickBot="1" x14ac:dyDescent="0.45">
      <c r="A91" s="2"/>
    </row>
    <row r="92" spans="1:28" ht="20.100000000000001" customHeight="1" x14ac:dyDescent="0.4">
      <c r="A92" s="189" t="s">
        <v>116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1"/>
    </row>
    <row r="93" spans="1:28" ht="42" customHeight="1" thickBot="1" x14ac:dyDescent="0.45">
      <c r="A93" s="192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4"/>
    </row>
    <row r="94" spans="1:28" ht="30" customHeight="1" thickBot="1" x14ac:dyDescent="0.45">
      <c r="A94" s="195"/>
      <c r="B94" s="197" t="s">
        <v>63</v>
      </c>
      <c r="C94" s="198"/>
      <c r="D94" s="198"/>
      <c r="E94" s="198"/>
      <c r="F94" s="198"/>
      <c r="G94" s="198"/>
      <c r="H94" s="198"/>
      <c r="I94" s="199"/>
      <c r="J94" s="197" t="s">
        <v>64</v>
      </c>
      <c r="K94" s="198"/>
      <c r="L94" s="198"/>
      <c r="M94" s="198"/>
      <c r="N94" s="198"/>
      <c r="O94" s="198"/>
      <c r="P94" s="198"/>
      <c r="Q94" s="198"/>
      <c r="R94" s="199"/>
    </row>
    <row r="95" spans="1:28" ht="50.1" customHeight="1" thickBot="1" x14ac:dyDescent="0.45">
      <c r="A95" s="196"/>
      <c r="B95" s="168" t="s">
        <v>30</v>
      </c>
      <c r="C95" s="170"/>
      <c r="D95" s="168" t="s">
        <v>29</v>
      </c>
      <c r="E95" s="170"/>
      <c r="F95" s="200" t="s">
        <v>106</v>
      </c>
      <c r="G95" s="201"/>
      <c r="H95" s="200" t="s">
        <v>109</v>
      </c>
      <c r="I95" s="201"/>
      <c r="J95" s="21" t="s">
        <v>65</v>
      </c>
      <c r="K95" s="21" t="s">
        <v>66</v>
      </c>
      <c r="L95" s="21" t="s">
        <v>67</v>
      </c>
      <c r="M95" s="21" t="s">
        <v>68</v>
      </c>
      <c r="N95" s="21" t="s">
        <v>69</v>
      </c>
      <c r="O95" s="22" t="s">
        <v>70</v>
      </c>
      <c r="P95" s="21" t="s">
        <v>71</v>
      </c>
      <c r="Q95" s="23" t="s">
        <v>72</v>
      </c>
      <c r="R95" s="24" t="s">
        <v>41</v>
      </c>
    </row>
    <row r="96" spans="1:28" ht="50.1" customHeight="1" thickBot="1" x14ac:dyDescent="0.45">
      <c r="A96" s="20" t="s">
        <v>73</v>
      </c>
      <c r="B96" s="73"/>
      <c r="C96" s="74"/>
      <c r="D96" s="73"/>
      <c r="E96" s="74"/>
      <c r="F96" s="73"/>
      <c r="G96" s="74"/>
      <c r="H96" s="202"/>
      <c r="I96" s="203"/>
      <c r="J96" s="29"/>
      <c r="K96" s="29"/>
      <c r="L96" s="29"/>
      <c r="M96" s="29"/>
      <c r="N96" s="33"/>
      <c r="O96" s="34"/>
      <c r="P96" s="29"/>
      <c r="Q96" s="33"/>
      <c r="R96" s="35"/>
    </row>
    <row r="97" spans="1:18" ht="50.1" customHeight="1" thickBot="1" x14ac:dyDescent="0.45">
      <c r="A97" s="20" t="s">
        <v>74</v>
      </c>
      <c r="B97" s="73"/>
      <c r="C97" s="74"/>
      <c r="D97" s="73"/>
      <c r="E97" s="74"/>
      <c r="F97" s="73"/>
      <c r="G97" s="74"/>
      <c r="H97" s="73"/>
      <c r="I97" s="74"/>
      <c r="J97" s="29"/>
      <c r="K97" s="29"/>
      <c r="L97" s="29"/>
      <c r="M97" s="29"/>
      <c r="N97" s="33"/>
      <c r="O97" s="36"/>
      <c r="P97" s="29"/>
      <c r="Q97" s="33"/>
      <c r="R97" s="35"/>
    </row>
    <row r="98" spans="1:18" ht="50.1" customHeight="1" thickBot="1" x14ac:dyDescent="0.45">
      <c r="A98" s="20" t="s">
        <v>75</v>
      </c>
      <c r="B98" s="73"/>
      <c r="C98" s="74"/>
      <c r="D98" s="73"/>
      <c r="E98" s="74"/>
      <c r="F98" s="73"/>
      <c r="G98" s="74"/>
      <c r="H98" s="73"/>
      <c r="I98" s="74"/>
      <c r="J98" s="29"/>
      <c r="K98" s="29"/>
      <c r="L98" s="29"/>
      <c r="M98" s="29"/>
      <c r="N98" s="33"/>
      <c r="O98" s="37"/>
      <c r="P98" s="29"/>
      <c r="Q98" s="33"/>
      <c r="R98" s="35"/>
    </row>
    <row r="99" spans="1:18" ht="50.1" customHeight="1" thickBot="1" x14ac:dyDescent="0.45">
      <c r="A99" s="20" t="s">
        <v>76</v>
      </c>
      <c r="B99" s="73"/>
      <c r="C99" s="74"/>
      <c r="D99" s="73"/>
      <c r="E99" s="74"/>
      <c r="F99" s="73"/>
      <c r="G99" s="74"/>
      <c r="H99" s="73"/>
      <c r="I99" s="74"/>
      <c r="J99" s="29"/>
      <c r="K99" s="29"/>
      <c r="L99" s="29"/>
      <c r="M99" s="29"/>
      <c r="N99" s="33"/>
      <c r="O99" s="37"/>
      <c r="P99" s="29"/>
      <c r="Q99" s="33"/>
      <c r="R99" s="35"/>
    </row>
    <row r="100" spans="1:18" ht="50.1" customHeight="1" thickBot="1" x14ac:dyDescent="0.45">
      <c r="A100" s="20" t="s">
        <v>77</v>
      </c>
      <c r="B100" s="73"/>
      <c r="C100" s="74"/>
      <c r="D100" s="73"/>
      <c r="E100" s="74"/>
      <c r="F100" s="73"/>
      <c r="G100" s="74"/>
      <c r="H100" s="73"/>
      <c r="I100" s="74"/>
      <c r="J100" s="29"/>
      <c r="K100" s="29"/>
      <c r="L100" s="29"/>
      <c r="M100" s="29"/>
      <c r="N100" s="33"/>
      <c r="O100" s="37"/>
      <c r="P100" s="29"/>
      <c r="Q100" s="33"/>
      <c r="R100" s="35"/>
    </row>
    <row r="101" spans="1:18" ht="50.1" customHeight="1" thickBot="1" x14ac:dyDescent="0.45">
      <c r="A101" s="20" t="s">
        <v>78</v>
      </c>
      <c r="B101" s="73"/>
      <c r="C101" s="74"/>
      <c r="D101" s="73"/>
      <c r="E101" s="74"/>
      <c r="F101" s="73"/>
      <c r="G101" s="74"/>
      <c r="H101" s="73"/>
      <c r="I101" s="74"/>
      <c r="J101" s="38"/>
      <c r="K101" s="39"/>
      <c r="L101" s="40"/>
      <c r="M101" s="38"/>
      <c r="N101" s="39"/>
      <c r="O101" s="37"/>
      <c r="P101" s="38"/>
      <c r="Q101" s="39"/>
      <c r="R101" s="41"/>
    </row>
    <row r="102" spans="1:18" ht="50.1" customHeight="1" thickBot="1" x14ac:dyDescent="0.45">
      <c r="A102" s="20" t="s">
        <v>79</v>
      </c>
      <c r="B102" s="73"/>
      <c r="C102" s="74"/>
      <c r="D102" s="73"/>
      <c r="E102" s="74"/>
      <c r="F102" s="73"/>
      <c r="G102" s="74"/>
      <c r="H102" s="73"/>
      <c r="I102" s="74"/>
      <c r="J102" s="42"/>
      <c r="K102" s="43"/>
      <c r="L102" s="34"/>
      <c r="M102" s="42"/>
      <c r="N102" s="43"/>
      <c r="O102" s="37"/>
      <c r="P102" s="42"/>
      <c r="Q102" s="43"/>
      <c r="R102" s="44"/>
    </row>
    <row r="103" spans="1:18" ht="50.1" customHeight="1" thickBot="1" x14ac:dyDescent="0.45">
      <c r="A103" s="20" t="s">
        <v>80</v>
      </c>
      <c r="B103" s="73"/>
      <c r="C103" s="74"/>
      <c r="D103" s="73"/>
      <c r="E103" s="74"/>
      <c r="F103" s="73"/>
      <c r="G103" s="74"/>
      <c r="H103" s="73"/>
      <c r="I103" s="74"/>
      <c r="J103" s="42"/>
      <c r="K103" s="43"/>
      <c r="L103" s="34"/>
      <c r="M103" s="42"/>
      <c r="N103" s="43"/>
      <c r="O103" s="37"/>
      <c r="P103" s="42"/>
      <c r="Q103" s="43"/>
      <c r="R103" s="44"/>
    </row>
    <row r="104" spans="1:18" ht="50.1" customHeight="1" thickBot="1" x14ac:dyDescent="0.45">
      <c r="A104" s="20" t="s">
        <v>81</v>
      </c>
      <c r="B104" s="73"/>
      <c r="C104" s="74"/>
      <c r="D104" s="73"/>
      <c r="E104" s="74"/>
      <c r="F104" s="73"/>
      <c r="G104" s="74"/>
      <c r="H104" s="73"/>
      <c r="I104" s="74"/>
      <c r="J104" s="42"/>
      <c r="K104" s="43"/>
      <c r="L104" s="34"/>
      <c r="M104" s="42"/>
      <c r="N104" s="43"/>
      <c r="O104" s="37"/>
      <c r="P104" s="42"/>
      <c r="Q104" s="43"/>
      <c r="R104" s="44"/>
    </row>
    <row r="105" spans="1:18" ht="50.1" customHeight="1" thickBot="1" x14ac:dyDescent="0.45">
      <c r="A105" s="20" t="s">
        <v>82</v>
      </c>
      <c r="B105" s="73"/>
      <c r="C105" s="74"/>
      <c r="D105" s="73"/>
      <c r="E105" s="74"/>
      <c r="F105" s="73"/>
      <c r="G105" s="74"/>
      <c r="H105" s="73"/>
      <c r="I105" s="74"/>
      <c r="J105" s="42"/>
      <c r="K105" s="43"/>
      <c r="L105" s="34"/>
      <c r="M105" s="42"/>
      <c r="N105" s="43"/>
      <c r="O105" s="37"/>
      <c r="P105" s="42"/>
      <c r="Q105" s="43"/>
      <c r="R105" s="44"/>
    </row>
    <row r="106" spans="1:18" ht="50.1" customHeight="1" thickBot="1" x14ac:dyDescent="0.45">
      <c r="A106" s="20" t="s">
        <v>83</v>
      </c>
      <c r="B106" s="73"/>
      <c r="C106" s="74"/>
      <c r="D106" s="73"/>
      <c r="E106" s="74"/>
      <c r="F106" s="73"/>
      <c r="G106" s="74"/>
      <c r="H106" s="73"/>
      <c r="I106" s="74"/>
      <c r="J106" s="42"/>
      <c r="K106" s="43"/>
      <c r="L106" s="34"/>
      <c r="M106" s="42"/>
      <c r="N106" s="43"/>
      <c r="O106" s="37"/>
      <c r="P106" s="42"/>
      <c r="Q106" s="43"/>
      <c r="R106" s="44"/>
    </row>
    <row r="107" spans="1:18" ht="50.1" customHeight="1" thickBot="1" x14ac:dyDescent="0.45">
      <c r="A107" s="20" t="s">
        <v>84</v>
      </c>
      <c r="B107" s="73"/>
      <c r="C107" s="74"/>
      <c r="D107" s="73"/>
      <c r="E107" s="74"/>
      <c r="F107" s="73"/>
      <c r="G107" s="74"/>
      <c r="H107" s="73"/>
      <c r="I107" s="74"/>
      <c r="J107" s="42"/>
      <c r="K107" s="43"/>
      <c r="L107" s="34"/>
      <c r="M107" s="42"/>
      <c r="N107" s="43"/>
      <c r="O107" s="37"/>
      <c r="P107" s="42"/>
      <c r="Q107" s="43"/>
      <c r="R107" s="44"/>
    </row>
    <row r="108" spans="1:18" ht="50.1" customHeight="1" thickBot="1" x14ac:dyDescent="0.45">
      <c r="A108" s="20" t="s">
        <v>85</v>
      </c>
      <c r="B108" s="73"/>
      <c r="C108" s="74"/>
      <c r="D108" s="73"/>
      <c r="E108" s="74"/>
      <c r="F108" s="73"/>
      <c r="G108" s="74"/>
      <c r="H108" s="73"/>
      <c r="I108" s="74"/>
      <c r="J108" s="42"/>
      <c r="K108" s="43"/>
      <c r="L108" s="34"/>
      <c r="M108" s="42"/>
      <c r="N108" s="43"/>
      <c r="O108" s="37"/>
      <c r="P108" s="42"/>
      <c r="Q108" s="43"/>
      <c r="R108" s="44"/>
    </row>
    <row r="109" spans="1:18" ht="50.1" customHeight="1" thickBot="1" x14ac:dyDescent="0.45">
      <c r="A109" s="20" t="s">
        <v>86</v>
      </c>
      <c r="B109" s="73"/>
      <c r="C109" s="74"/>
      <c r="D109" s="73"/>
      <c r="E109" s="74"/>
      <c r="F109" s="73"/>
      <c r="G109" s="74"/>
      <c r="H109" s="73"/>
      <c r="I109" s="74"/>
      <c r="J109" s="42"/>
      <c r="K109" s="43"/>
      <c r="L109" s="34"/>
      <c r="M109" s="42"/>
      <c r="N109" s="43"/>
      <c r="O109" s="37"/>
      <c r="P109" s="42"/>
      <c r="Q109" s="43"/>
      <c r="R109" s="44"/>
    </row>
    <row r="110" spans="1:18" ht="50.1" customHeight="1" thickBot="1" x14ac:dyDescent="0.45">
      <c r="A110" s="57" t="s">
        <v>87</v>
      </c>
      <c r="B110" s="73"/>
      <c r="C110" s="74"/>
      <c r="D110" s="73"/>
      <c r="E110" s="74"/>
      <c r="F110" s="73"/>
      <c r="G110" s="74"/>
      <c r="H110" s="73"/>
      <c r="I110" s="74"/>
      <c r="J110" s="52"/>
      <c r="K110" s="48"/>
      <c r="L110" s="36"/>
      <c r="M110" s="52"/>
      <c r="N110" s="48"/>
      <c r="O110" s="36"/>
      <c r="P110" s="52"/>
      <c r="Q110" s="48"/>
      <c r="R110" s="36"/>
    </row>
    <row r="111" spans="1:18" ht="50.1" customHeight="1" thickBot="1" x14ac:dyDescent="0.45">
      <c r="A111" s="195"/>
      <c r="B111" s="197" t="s">
        <v>63</v>
      </c>
      <c r="C111" s="198"/>
      <c r="D111" s="198"/>
      <c r="E111" s="198"/>
      <c r="F111" s="198"/>
      <c r="G111" s="198"/>
      <c r="H111" s="198"/>
      <c r="I111" s="199"/>
      <c r="J111" s="197" t="s">
        <v>64</v>
      </c>
      <c r="K111" s="198"/>
      <c r="L111" s="198"/>
      <c r="M111" s="198"/>
      <c r="N111" s="198"/>
      <c r="O111" s="198"/>
      <c r="P111" s="198"/>
      <c r="Q111" s="198"/>
      <c r="R111" s="199"/>
    </row>
    <row r="112" spans="1:18" ht="50.1" customHeight="1" thickBot="1" x14ac:dyDescent="0.45">
      <c r="A112" s="196"/>
      <c r="B112" s="168" t="s">
        <v>30</v>
      </c>
      <c r="C112" s="170"/>
      <c r="D112" s="168" t="s">
        <v>29</v>
      </c>
      <c r="E112" s="170"/>
      <c r="F112" s="200" t="s">
        <v>106</v>
      </c>
      <c r="G112" s="201"/>
      <c r="H112" s="200" t="s">
        <v>109</v>
      </c>
      <c r="I112" s="201"/>
      <c r="J112" s="21" t="s">
        <v>65</v>
      </c>
      <c r="K112" s="21" t="s">
        <v>66</v>
      </c>
      <c r="L112" s="21" t="s">
        <v>67</v>
      </c>
      <c r="M112" s="21" t="s">
        <v>68</v>
      </c>
      <c r="N112" s="21" t="s">
        <v>69</v>
      </c>
      <c r="O112" s="22" t="s">
        <v>70</v>
      </c>
      <c r="P112" s="21" t="s">
        <v>71</v>
      </c>
      <c r="Q112" s="23" t="s">
        <v>72</v>
      </c>
      <c r="R112" s="24" t="s">
        <v>41</v>
      </c>
    </row>
    <row r="113" spans="1:25" ht="50.1" customHeight="1" thickBot="1" x14ac:dyDescent="0.45">
      <c r="A113" s="20" t="s">
        <v>88</v>
      </c>
      <c r="B113" s="73"/>
      <c r="C113" s="74"/>
      <c r="D113" s="73"/>
      <c r="E113" s="74"/>
      <c r="F113" s="73"/>
      <c r="G113" s="74"/>
      <c r="H113" s="73"/>
      <c r="I113" s="74"/>
      <c r="J113" s="42"/>
      <c r="K113" s="43"/>
      <c r="L113" s="34"/>
      <c r="M113" s="42"/>
      <c r="N113" s="43"/>
      <c r="O113" s="37"/>
      <c r="P113" s="42"/>
      <c r="Q113" s="43"/>
      <c r="R113" s="44"/>
    </row>
    <row r="114" spans="1:25" ht="50.1" customHeight="1" thickBot="1" x14ac:dyDescent="0.45">
      <c r="A114" s="20" t="s">
        <v>89</v>
      </c>
      <c r="B114" s="73"/>
      <c r="C114" s="74"/>
      <c r="D114" s="73"/>
      <c r="E114" s="74"/>
      <c r="F114" s="73"/>
      <c r="G114" s="74"/>
      <c r="H114" s="73"/>
      <c r="I114" s="74"/>
      <c r="J114" s="42"/>
      <c r="K114" s="43"/>
      <c r="L114" s="34"/>
      <c r="M114" s="42"/>
      <c r="N114" s="43"/>
      <c r="O114" s="37"/>
      <c r="P114" s="42"/>
      <c r="Q114" s="43"/>
      <c r="R114" s="44"/>
    </row>
    <row r="115" spans="1:25" ht="50.1" customHeight="1" thickBot="1" x14ac:dyDescent="0.45">
      <c r="A115" s="20" t="s">
        <v>90</v>
      </c>
      <c r="B115" s="73"/>
      <c r="C115" s="74"/>
      <c r="D115" s="73"/>
      <c r="E115" s="74"/>
      <c r="F115" s="73"/>
      <c r="G115" s="74"/>
      <c r="H115" s="73"/>
      <c r="I115" s="74"/>
      <c r="J115" s="42"/>
      <c r="K115" s="43"/>
      <c r="L115" s="34"/>
      <c r="M115" s="42"/>
      <c r="N115" s="43"/>
      <c r="O115" s="37"/>
      <c r="P115" s="42"/>
      <c r="Q115" s="43"/>
      <c r="R115" s="44"/>
    </row>
    <row r="116" spans="1:25" ht="50.1" customHeight="1" thickBot="1" x14ac:dyDescent="0.45">
      <c r="A116" s="20" t="s">
        <v>91</v>
      </c>
      <c r="B116" s="73"/>
      <c r="C116" s="74"/>
      <c r="D116" s="73"/>
      <c r="E116" s="74"/>
      <c r="F116" s="73"/>
      <c r="G116" s="74"/>
      <c r="H116" s="73"/>
      <c r="I116" s="74"/>
      <c r="J116" s="42"/>
      <c r="K116" s="43"/>
      <c r="L116" s="34"/>
      <c r="M116" s="42"/>
      <c r="N116" s="43"/>
      <c r="O116" s="37"/>
      <c r="P116" s="42"/>
      <c r="Q116" s="43"/>
      <c r="R116" s="44"/>
    </row>
    <row r="117" spans="1:25" ht="50.1" customHeight="1" thickBot="1" x14ac:dyDescent="0.45">
      <c r="A117" s="20" t="s">
        <v>92</v>
      </c>
      <c r="B117" s="73"/>
      <c r="C117" s="74"/>
      <c r="D117" s="73"/>
      <c r="E117" s="74"/>
      <c r="F117" s="73"/>
      <c r="G117" s="74"/>
      <c r="H117" s="73"/>
      <c r="I117" s="74"/>
      <c r="J117" s="42"/>
      <c r="K117" s="43"/>
      <c r="L117" s="34"/>
      <c r="M117" s="42"/>
      <c r="N117" s="43"/>
      <c r="O117" s="37"/>
      <c r="P117" s="42"/>
      <c r="Q117" s="43"/>
      <c r="R117" s="44"/>
    </row>
    <row r="118" spans="1:25" ht="50.1" customHeight="1" thickBot="1" x14ac:dyDescent="0.45">
      <c r="A118" s="20" t="s">
        <v>93</v>
      </c>
      <c r="B118" s="73"/>
      <c r="C118" s="74"/>
      <c r="D118" s="73"/>
      <c r="E118" s="74"/>
      <c r="F118" s="73"/>
      <c r="G118" s="74"/>
      <c r="H118" s="73"/>
      <c r="I118" s="74"/>
      <c r="J118" s="42"/>
      <c r="K118" s="43"/>
      <c r="L118" s="34"/>
      <c r="M118" s="42"/>
      <c r="N118" s="43"/>
      <c r="O118" s="37"/>
      <c r="P118" s="42"/>
      <c r="Q118" s="43"/>
      <c r="R118" s="44"/>
    </row>
    <row r="119" spans="1:25" ht="50.1" customHeight="1" thickBot="1" x14ac:dyDescent="0.45">
      <c r="A119" s="20" t="s">
        <v>94</v>
      </c>
      <c r="B119" s="73"/>
      <c r="C119" s="74"/>
      <c r="D119" s="73"/>
      <c r="E119" s="74"/>
      <c r="F119" s="73"/>
      <c r="G119" s="74"/>
      <c r="H119" s="73"/>
      <c r="I119" s="74"/>
      <c r="J119" s="42"/>
      <c r="K119" s="43"/>
      <c r="L119" s="34"/>
      <c r="M119" s="42"/>
      <c r="N119" s="43"/>
      <c r="O119" s="37"/>
      <c r="P119" s="42"/>
      <c r="Q119" s="43"/>
      <c r="R119" s="44"/>
    </row>
    <row r="120" spans="1:25" ht="50.1" customHeight="1" thickBot="1" x14ac:dyDescent="0.45">
      <c r="A120" s="20" t="s">
        <v>95</v>
      </c>
      <c r="B120" s="73"/>
      <c r="C120" s="74"/>
      <c r="D120" s="73"/>
      <c r="E120" s="74"/>
      <c r="F120" s="73"/>
      <c r="G120" s="74"/>
      <c r="H120" s="73"/>
      <c r="I120" s="74"/>
      <c r="J120" s="42"/>
      <c r="K120" s="43"/>
      <c r="L120" s="34"/>
      <c r="M120" s="42"/>
      <c r="N120" s="43"/>
      <c r="O120" s="37"/>
      <c r="P120" s="42"/>
      <c r="Q120" s="43"/>
      <c r="R120" s="44"/>
    </row>
    <row r="121" spans="1:25" ht="50.1" customHeight="1" thickBot="1" x14ac:dyDescent="0.45">
      <c r="A121" s="20" t="s">
        <v>96</v>
      </c>
      <c r="B121" s="73"/>
      <c r="C121" s="74"/>
      <c r="D121" s="73"/>
      <c r="E121" s="74"/>
      <c r="F121" s="73"/>
      <c r="G121" s="74"/>
      <c r="H121" s="73"/>
      <c r="I121" s="74"/>
      <c r="J121" s="42"/>
      <c r="K121" s="43"/>
      <c r="L121" s="34"/>
      <c r="M121" s="42"/>
      <c r="N121" s="43"/>
      <c r="O121" s="37"/>
      <c r="P121" s="42"/>
      <c r="Q121" s="43"/>
      <c r="R121" s="45"/>
    </row>
    <row r="122" spans="1:25" ht="50.1" customHeight="1" thickBot="1" x14ac:dyDescent="0.45">
      <c r="A122" s="20" t="s">
        <v>97</v>
      </c>
      <c r="B122" s="73"/>
      <c r="C122" s="74"/>
      <c r="D122" s="73"/>
      <c r="E122" s="74"/>
      <c r="F122" s="73"/>
      <c r="G122" s="74"/>
      <c r="H122" s="73"/>
      <c r="I122" s="74"/>
      <c r="J122" s="42"/>
      <c r="K122" s="43"/>
      <c r="L122" s="34"/>
      <c r="M122" s="42"/>
      <c r="N122" s="43"/>
      <c r="O122" s="37"/>
      <c r="P122" s="42"/>
      <c r="Q122" s="42"/>
      <c r="R122" s="46"/>
      <c r="T122" s="207"/>
      <c r="U122" s="207"/>
      <c r="V122" s="207"/>
      <c r="W122" s="207"/>
      <c r="X122" s="207"/>
      <c r="Y122" s="207"/>
    </row>
    <row r="123" spans="1:25" ht="50.1" customHeight="1" thickBot="1" x14ac:dyDescent="0.45">
      <c r="A123" s="20" t="s">
        <v>98</v>
      </c>
      <c r="B123" s="73"/>
      <c r="C123" s="74"/>
      <c r="D123" s="73"/>
      <c r="E123" s="74"/>
      <c r="F123" s="73"/>
      <c r="G123" s="74"/>
      <c r="H123" s="73"/>
      <c r="I123" s="74"/>
      <c r="J123" s="47"/>
      <c r="K123" s="48"/>
      <c r="L123" s="36"/>
      <c r="M123" s="47"/>
      <c r="N123" s="48"/>
      <c r="O123" s="37"/>
      <c r="P123" s="47"/>
      <c r="Q123" s="48"/>
      <c r="R123" s="35"/>
      <c r="T123" s="207"/>
      <c r="U123" s="207"/>
      <c r="V123" s="207"/>
      <c r="W123" s="207"/>
      <c r="X123" s="207"/>
      <c r="Y123" s="207"/>
    </row>
    <row r="124" spans="1:25" ht="50.1" customHeight="1" thickBot="1" x14ac:dyDescent="0.45">
      <c r="A124" s="20" t="s">
        <v>99</v>
      </c>
      <c r="B124" s="73"/>
      <c r="C124" s="74"/>
      <c r="D124" s="73"/>
      <c r="E124" s="74"/>
      <c r="F124" s="73"/>
      <c r="G124" s="74"/>
      <c r="H124" s="73"/>
      <c r="I124" s="74"/>
      <c r="J124" s="29"/>
      <c r="K124" s="33"/>
      <c r="L124" s="37"/>
      <c r="M124" s="29"/>
      <c r="N124" s="33"/>
      <c r="O124" s="37"/>
      <c r="P124" s="29"/>
      <c r="Q124" s="33"/>
      <c r="R124" s="35"/>
      <c r="T124" s="207"/>
      <c r="U124" s="207"/>
      <c r="V124" s="207"/>
      <c r="W124" s="207"/>
      <c r="X124" s="207"/>
      <c r="Y124" s="207"/>
    </row>
    <row r="125" spans="1:25" ht="50.1" customHeight="1" thickBot="1" x14ac:dyDescent="0.45">
      <c r="A125" s="20" t="s">
        <v>100</v>
      </c>
      <c r="B125" s="73"/>
      <c r="C125" s="74"/>
      <c r="D125" s="73"/>
      <c r="E125" s="74"/>
      <c r="F125" s="73"/>
      <c r="G125" s="74"/>
      <c r="H125" s="73"/>
      <c r="I125" s="74"/>
      <c r="J125" s="29"/>
      <c r="K125" s="33"/>
      <c r="L125" s="37"/>
      <c r="M125" s="29"/>
      <c r="N125" s="33"/>
      <c r="O125" s="37"/>
      <c r="P125" s="29"/>
      <c r="Q125" s="33"/>
      <c r="R125" s="35"/>
      <c r="T125" s="228"/>
      <c r="U125" s="228"/>
      <c r="V125" s="228"/>
      <c r="W125" s="228"/>
      <c r="X125" s="228"/>
      <c r="Y125" s="228"/>
    </row>
    <row r="126" spans="1:25" ht="50.1" customHeight="1" thickBot="1" x14ac:dyDescent="0.45">
      <c r="A126" s="20" t="s">
        <v>101</v>
      </c>
      <c r="B126" s="73"/>
      <c r="C126" s="74"/>
      <c r="D126" s="73"/>
      <c r="E126" s="74"/>
      <c r="F126" s="73"/>
      <c r="G126" s="74"/>
      <c r="H126" s="73"/>
      <c r="I126" s="74"/>
      <c r="J126" s="29"/>
      <c r="K126" s="33"/>
      <c r="L126" s="37"/>
      <c r="M126" s="29"/>
      <c r="N126" s="33"/>
      <c r="O126" s="37"/>
      <c r="P126" s="29"/>
      <c r="Q126" s="33"/>
      <c r="R126" s="35"/>
      <c r="T126" s="207"/>
      <c r="U126" s="207"/>
      <c r="V126" s="207"/>
      <c r="W126" s="207"/>
      <c r="X126" s="207"/>
      <c r="Y126" s="207"/>
    </row>
    <row r="127" spans="1:25" ht="50.1" customHeight="1" thickBot="1" x14ac:dyDescent="0.45">
      <c r="A127" s="20" t="s">
        <v>102</v>
      </c>
      <c r="B127" s="73"/>
      <c r="C127" s="74"/>
      <c r="D127" s="73"/>
      <c r="E127" s="74"/>
      <c r="F127" s="73"/>
      <c r="G127" s="74"/>
      <c r="H127" s="73"/>
      <c r="I127" s="74"/>
      <c r="J127" s="42"/>
      <c r="K127" s="43"/>
      <c r="L127" s="34"/>
      <c r="M127" s="42"/>
      <c r="N127" s="43"/>
      <c r="O127" s="37"/>
      <c r="P127" s="42"/>
      <c r="Q127" s="43"/>
      <c r="R127" s="44"/>
      <c r="T127" s="55"/>
      <c r="U127" s="55"/>
      <c r="V127" s="55"/>
      <c r="W127" s="55"/>
      <c r="X127" s="55"/>
      <c r="Y127" s="55"/>
    </row>
    <row r="128" spans="1:25" ht="50.1" customHeight="1" thickBot="1" x14ac:dyDescent="0.45">
      <c r="A128" s="20" t="s">
        <v>153</v>
      </c>
      <c r="B128" s="73"/>
      <c r="C128" s="74"/>
      <c r="D128" s="73"/>
      <c r="E128" s="74"/>
      <c r="F128" s="73"/>
      <c r="G128" s="74"/>
      <c r="H128" s="73"/>
      <c r="I128" s="74"/>
      <c r="J128" s="42"/>
      <c r="K128" s="43"/>
      <c r="L128" s="34"/>
      <c r="M128" s="42"/>
      <c r="N128" s="43"/>
      <c r="O128" s="37"/>
      <c r="P128" s="42"/>
      <c r="Q128" s="43"/>
      <c r="R128" s="44"/>
      <c r="T128" s="55"/>
      <c r="U128" s="55"/>
      <c r="V128" s="55"/>
      <c r="W128" s="55"/>
      <c r="X128" s="55"/>
      <c r="Y128" s="55"/>
    </row>
    <row r="129" spans="1:25" ht="50.1" customHeight="1" thickBot="1" x14ac:dyDescent="0.45">
      <c r="A129" s="20" t="s">
        <v>154</v>
      </c>
      <c r="B129" s="73"/>
      <c r="C129" s="74"/>
      <c r="D129" s="73"/>
      <c r="E129" s="74"/>
      <c r="F129" s="73"/>
      <c r="G129" s="74"/>
      <c r="H129" s="73"/>
      <c r="I129" s="74"/>
      <c r="J129" s="42"/>
      <c r="K129" s="43"/>
      <c r="L129" s="34"/>
      <c r="M129" s="42"/>
      <c r="N129" s="43"/>
      <c r="O129" s="37"/>
      <c r="P129" s="42"/>
      <c r="Q129" s="43"/>
      <c r="R129" s="44"/>
      <c r="T129" s="55"/>
      <c r="U129" s="55"/>
      <c r="V129" s="55"/>
      <c r="W129" s="55"/>
      <c r="X129" s="55"/>
      <c r="Y129" s="55"/>
    </row>
    <row r="130" spans="1:25" ht="50.1" customHeight="1" thickBot="1" x14ac:dyDescent="0.45">
      <c r="A130" s="20" t="s">
        <v>155</v>
      </c>
      <c r="B130" s="73"/>
      <c r="C130" s="74"/>
      <c r="D130" s="73"/>
      <c r="E130" s="74"/>
      <c r="F130" s="73"/>
      <c r="G130" s="74"/>
      <c r="H130" s="73"/>
      <c r="I130" s="74"/>
      <c r="J130" s="42"/>
      <c r="K130" s="43"/>
      <c r="L130" s="34"/>
      <c r="M130" s="42"/>
      <c r="N130" s="43"/>
      <c r="O130" s="37"/>
      <c r="P130" s="42"/>
      <c r="Q130" s="43"/>
      <c r="R130" s="44"/>
      <c r="T130" s="55"/>
      <c r="U130" s="55"/>
      <c r="V130" s="55"/>
      <c r="W130" s="55"/>
      <c r="X130" s="55"/>
      <c r="Y130" s="55"/>
    </row>
    <row r="131" spans="1:25" ht="50.1" customHeight="1" thickBot="1" x14ac:dyDescent="0.45">
      <c r="A131" s="20" t="s">
        <v>156</v>
      </c>
      <c r="B131" s="73"/>
      <c r="C131" s="74"/>
      <c r="D131" s="73"/>
      <c r="E131" s="74"/>
      <c r="F131" s="73"/>
      <c r="G131" s="74"/>
      <c r="H131" s="73"/>
      <c r="I131" s="74"/>
      <c r="J131" s="42"/>
      <c r="K131" s="43"/>
      <c r="L131" s="34"/>
      <c r="M131" s="42"/>
      <c r="N131" s="43"/>
      <c r="O131" s="37"/>
      <c r="P131" s="42"/>
      <c r="Q131" s="43"/>
      <c r="R131" s="45"/>
      <c r="T131" s="55"/>
      <c r="U131" s="55"/>
      <c r="V131" s="55"/>
      <c r="W131" s="55"/>
      <c r="X131" s="55"/>
      <c r="Y131" s="55"/>
    </row>
    <row r="132" spans="1:25" ht="50.1" customHeight="1" thickBot="1" x14ac:dyDescent="0.45">
      <c r="A132" s="20" t="s">
        <v>157</v>
      </c>
      <c r="B132" s="73"/>
      <c r="C132" s="74"/>
      <c r="D132" s="73"/>
      <c r="E132" s="74"/>
      <c r="F132" s="73"/>
      <c r="G132" s="74"/>
      <c r="H132" s="73"/>
      <c r="I132" s="74"/>
      <c r="J132" s="42"/>
      <c r="K132" s="43"/>
      <c r="L132" s="34"/>
      <c r="M132" s="42"/>
      <c r="N132" s="43"/>
      <c r="O132" s="37"/>
      <c r="P132" s="42"/>
      <c r="Q132" s="42"/>
      <c r="R132" s="46"/>
      <c r="T132" s="55"/>
      <c r="U132" s="55"/>
      <c r="V132" s="55"/>
      <c r="W132" s="55"/>
      <c r="X132" s="55"/>
      <c r="Y132" s="55"/>
    </row>
    <row r="133" spans="1:25" ht="50.1" customHeight="1" thickBot="1" x14ac:dyDescent="0.45">
      <c r="A133" s="20" t="s">
        <v>158</v>
      </c>
      <c r="B133" s="73"/>
      <c r="C133" s="74"/>
      <c r="D133" s="73"/>
      <c r="E133" s="74"/>
      <c r="F133" s="73"/>
      <c r="G133" s="74"/>
      <c r="H133" s="73"/>
      <c r="I133" s="74"/>
      <c r="J133" s="52"/>
      <c r="K133" s="48"/>
      <c r="L133" s="36"/>
      <c r="M133" s="52"/>
      <c r="N133" s="48"/>
      <c r="O133" s="37"/>
      <c r="P133" s="52"/>
      <c r="Q133" s="48"/>
      <c r="R133" s="35"/>
      <c r="T133" s="55"/>
      <c r="U133" s="55"/>
      <c r="V133" s="55"/>
      <c r="W133" s="55"/>
      <c r="X133" s="55"/>
      <c r="Y133" s="55"/>
    </row>
    <row r="134" spans="1:25" ht="50.1" customHeight="1" thickBot="1" x14ac:dyDescent="0.45">
      <c r="A134" s="20" t="s">
        <v>159</v>
      </c>
      <c r="B134" s="73"/>
      <c r="C134" s="74"/>
      <c r="D134" s="73"/>
      <c r="E134" s="74"/>
      <c r="F134" s="73"/>
      <c r="G134" s="74"/>
      <c r="H134" s="73"/>
      <c r="I134" s="74"/>
      <c r="J134" s="53"/>
      <c r="K134" s="33"/>
      <c r="L134" s="37"/>
      <c r="M134" s="53"/>
      <c r="N134" s="33"/>
      <c r="O134" s="37"/>
      <c r="P134" s="53"/>
      <c r="Q134" s="33"/>
      <c r="R134" s="35"/>
      <c r="T134" s="55"/>
      <c r="U134" s="55"/>
      <c r="V134" s="55"/>
      <c r="W134" s="55"/>
      <c r="X134" s="55"/>
      <c r="Y134" s="55"/>
    </row>
    <row r="135" spans="1:25" ht="50.1" customHeight="1" thickBot="1" x14ac:dyDescent="0.45">
      <c r="A135" s="20" t="s">
        <v>160</v>
      </c>
      <c r="B135" s="73"/>
      <c r="C135" s="74"/>
      <c r="D135" s="73"/>
      <c r="E135" s="74"/>
      <c r="F135" s="73"/>
      <c r="G135" s="74"/>
      <c r="H135" s="73"/>
      <c r="I135" s="74"/>
      <c r="J135" s="53"/>
      <c r="K135" s="33"/>
      <c r="L135" s="37"/>
      <c r="M135" s="53"/>
      <c r="N135" s="33"/>
      <c r="O135" s="37"/>
      <c r="P135" s="53"/>
      <c r="Q135" s="33"/>
      <c r="R135" s="35"/>
      <c r="T135" s="55"/>
      <c r="U135" s="55"/>
      <c r="V135" s="55"/>
      <c r="W135" s="55"/>
      <c r="X135" s="55"/>
      <c r="Y135" s="55"/>
    </row>
    <row r="136" spans="1:25" ht="50.1" customHeight="1" thickBot="1" x14ac:dyDescent="0.45">
      <c r="A136" s="20" t="s">
        <v>161</v>
      </c>
      <c r="B136" s="73"/>
      <c r="C136" s="74"/>
      <c r="D136" s="73"/>
      <c r="E136" s="74"/>
      <c r="F136" s="73"/>
      <c r="G136" s="74"/>
      <c r="H136" s="73"/>
      <c r="I136" s="74"/>
      <c r="J136" s="53"/>
      <c r="K136" s="33"/>
      <c r="L136" s="37"/>
      <c r="M136" s="53"/>
      <c r="N136" s="33"/>
      <c r="O136" s="37"/>
      <c r="P136" s="53"/>
      <c r="Q136" s="33"/>
      <c r="R136" s="35"/>
      <c r="T136" s="55"/>
      <c r="U136" s="55"/>
      <c r="V136" s="55"/>
      <c r="W136" s="55"/>
      <c r="X136" s="55"/>
      <c r="Y136" s="55"/>
    </row>
    <row r="137" spans="1:25" ht="50.1" customHeight="1" thickBot="1" x14ac:dyDescent="0.45">
      <c r="A137" s="20" t="s">
        <v>162</v>
      </c>
      <c r="B137" s="204"/>
      <c r="C137" s="205"/>
      <c r="D137" s="204"/>
      <c r="E137" s="205"/>
      <c r="F137" s="204"/>
      <c r="G137" s="205"/>
      <c r="H137" s="204"/>
      <c r="I137" s="205"/>
      <c r="J137" s="30"/>
      <c r="K137" s="49"/>
      <c r="L137" s="50"/>
      <c r="M137" s="30"/>
      <c r="N137" s="49"/>
      <c r="O137" s="50"/>
      <c r="P137" s="30"/>
      <c r="Q137" s="49"/>
      <c r="R137" s="51"/>
    </row>
    <row r="138" spans="1:25" ht="21" customHeight="1" x14ac:dyDescent="0.4">
      <c r="A138" s="14"/>
      <c r="B138" s="12"/>
      <c r="C138" s="12"/>
      <c r="D138" s="12"/>
      <c r="E138" s="12"/>
      <c r="F138" s="12"/>
      <c r="G138" s="12"/>
      <c r="H138" s="12"/>
      <c r="I138" s="12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25" ht="25.2" thickBot="1" x14ac:dyDescent="0.45">
      <c r="A139" s="19" t="s">
        <v>51</v>
      </c>
      <c r="B139" s="5"/>
      <c r="C139" s="5"/>
      <c r="D139" s="5"/>
    </row>
    <row r="140" spans="1:25" ht="50.1" customHeight="1" x14ac:dyDescent="0.4">
      <c r="A140" s="220" t="s">
        <v>52</v>
      </c>
      <c r="B140" s="221"/>
      <c r="C140" s="238"/>
      <c r="D140" s="187" t="s">
        <v>53</v>
      </c>
      <c r="E140" s="187"/>
      <c r="F140" s="187"/>
      <c r="G140" s="187"/>
      <c r="H140" s="187"/>
      <c r="I140" s="188"/>
      <c r="J140" s="252"/>
      <c r="K140" s="220" t="s">
        <v>36</v>
      </c>
      <c r="L140" s="221"/>
      <c r="M140" s="238"/>
      <c r="N140" s="241" t="s">
        <v>49</v>
      </c>
      <c r="O140" s="187"/>
      <c r="P140" s="187"/>
      <c r="Q140" s="187"/>
      <c r="R140" s="188"/>
      <c r="S140" s="65"/>
      <c r="U140" s="207"/>
      <c r="V140" s="207"/>
      <c r="W140" s="207"/>
      <c r="X140" s="207"/>
      <c r="Y140" s="207"/>
    </row>
    <row r="141" spans="1:25" ht="50.1" customHeight="1" x14ac:dyDescent="0.4">
      <c r="A141" s="222" t="s">
        <v>32</v>
      </c>
      <c r="B141" s="223"/>
      <c r="C141" s="239"/>
      <c r="D141" s="236" t="s">
        <v>22</v>
      </c>
      <c r="E141" s="236"/>
      <c r="F141" s="236"/>
      <c r="G141" s="236"/>
      <c r="H141" s="236"/>
      <c r="I141" s="237"/>
      <c r="J141" s="253"/>
      <c r="K141" s="222" t="s">
        <v>37</v>
      </c>
      <c r="L141" s="223"/>
      <c r="M141" s="239"/>
      <c r="N141" s="236" t="s">
        <v>21</v>
      </c>
      <c r="O141" s="236"/>
      <c r="P141" s="236"/>
      <c r="Q141" s="236"/>
      <c r="R141" s="237"/>
      <c r="S141" s="65"/>
      <c r="U141" s="207"/>
      <c r="V141" s="207"/>
      <c r="W141" s="207"/>
      <c r="X141" s="207"/>
      <c r="Y141" s="207"/>
    </row>
    <row r="142" spans="1:25" ht="50.1" customHeight="1" x14ac:dyDescent="0.4">
      <c r="A142" s="222" t="s">
        <v>33</v>
      </c>
      <c r="B142" s="223"/>
      <c r="C142" s="239"/>
      <c r="D142" s="236" t="s">
        <v>20</v>
      </c>
      <c r="E142" s="236"/>
      <c r="F142" s="236"/>
      <c r="G142" s="236"/>
      <c r="H142" s="236"/>
      <c r="I142" s="237"/>
      <c r="J142" s="253"/>
      <c r="K142" s="222" t="s">
        <v>38</v>
      </c>
      <c r="L142" s="223"/>
      <c r="M142" s="239"/>
      <c r="N142" s="236" t="s">
        <v>103</v>
      </c>
      <c r="O142" s="236"/>
      <c r="P142" s="236"/>
      <c r="Q142" s="236"/>
      <c r="R142" s="237"/>
      <c r="S142" s="65"/>
      <c r="U142" s="207"/>
      <c r="V142" s="207"/>
      <c r="W142" s="207"/>
      <c r="X142" s="207"/>
      <c r="Y142" s="207"/>
    </row>
    <row r="143" spans="1:25" ht="50.1" customHeight="1" x14ac:dyDescent="0.4">
      <c r="A143" s="222" t="s">
        <v>34</v>
      </c>
      <c r="B143" s="223"/>
      <c r="C143" s="239"/>
      <c r="D143" s="234" t="s">
        <v>104</v>
      </c>
      <c r="E143" s="234"/>
      <c r="F143" s="234"/>
      <c r="G143" s="234"/>
      <c r="H143" s="234"/>
      <c r="I143" s="235"/>
      <c r="J143" s="254"/>
      <c r="K143" s="222" t="s">
        <v>164</v>
      </c>
      <c r="L143" s="223"/>
      <c r="M143" s="239"/>
      <c r="N143" s="236" t="s">
        <v>105</v>
      </c>
      <c r="O143" s="236"/>
      <c r="P143" s="236"/>
      <c r="Q143" s="236"/>
      <c r="R143" s="237"/>
      <c r="S143" s="65"/>
      <c r="U143" s="207"/>
      <c r="V143" s="207"/>
      <c r="W143" s="207"/>
      <c r="X143" s="207"/>
      <c r="Y143" s="207"/>
    </row>
    <row r="144" spans="1:25" ht="50.1" customHeight="1" thickBot="1" x14ac:dyDescent="0.45">
      <c r="A144" s="224" t="s">
        <v>35</v>
      </c>
      <c r="B144" s="225"/>
      <c r="C144" s="240"/>
      <c r="D144" s="232" t="s">
        <v>59</v>
      </c>
      <c r="E144" s="232"/>
      <c r="F144" s="232"/>
      <c r="G144" s="232"/>
      <c r="H144" s="232"/>
      <c r="I144" s="233"/>
      <c r="J144" s="251"/>
      <c r="K144" s="224"/>
      <c r="L144" s="225"/>
      <c r="M144" s="240"/>
      <c r="N144" s="232"/>
      <c r="O144" s="232"/>
      <c r="P144" s="232"/>
      <c r="Q144" s="232"/>
      <c r="R144" s="233"/>
      <c r="S144" s="65"/>
      <c r="U144" s="207"/>
      <c r="V144" s="207"/>
      <c r="W144" s="207"/>
      <c r="X144" s="207"/>
      <c r="Y144" s="207"/>
    </row>
    <row r="145" spans="1:24" ht="50.1" customHeight="1" thickBot="1" x14ac:dyDescent="0.45">
      <c r="A145" s="56"/>
      <c r="B145" s="56"/>
      <c r="C145" s="56"/>
      <c r="D145" s="55"/>
      <c r="E145" s="55"/>
      <c r="F145" s="55"/>
      <c r="G145" s="55"/>
      <c r="H145" s="55"/>
      <c r="I145" s="55"/>
      <c r="J145" s="56"/>
      <c r="K145" s="56"/>
      <c r="L145" s="56"/>
      <c r="M145" s="55"/>
      <c r="N145" s="55"/>
      <c r="O145" s="55"/>
      <c r="P145" s="55"/>
      <c r="Q145" s="55"/>
      <c r="R145" s="55"/>
      <c r="T145" s="55"/>
      <c r="U145" s="55"/>
      <c r="V145" s="55"/>
      <c r="W145" s="55"/>
      <c r="X145" s="55"/>
    </row>
    <row r="146" spans="1:24" ht="27.6" customHeight="1" thickBot="1" x14ac:dyDescent="0.45">
      <c r="A146" s="242" t="s">
        <v>23</v>
      </c>
      <c r="B146" s="135"/>
      <c r="C146" s="135"/>
      <c r="D146" s="135"/>
      <c r="E146" s="135"/>
      <c r="F146" s="135"/>
      <c r="G146" s="135"/>
      <c r="H146" s="135"/>
      <c r="I146" s="243"/>
      <c r="J146" s="134" t="s">
        <v>24</v>
      </c>
      <c r="K146" s="135"/>
      <c r="L146" s="135"/>
      <c r="M146" s="135"/>
      <c r="N146" s="135"/>
      <c r="O146" s="135"/>
      <c r="P146" s="135"/>
      <c r="Q146" s="135"/>
      <c r="R146" s="244"/>
    </row>
    <row r="147" spans="1:24" ht="99.9" customHeight="1" thickBot="1" x14ac:dyDescent="0.45">
      <c r="A147" s="218"/>
      <c r="B147" s="209"/>
      <c r="C147" s="209"/>
      <c r="D147" s="209"/>
      <c r="E147" s="209"/>
      <c r="F147" s="209"/>
      <c r="G147" s="209"/>
      <c r="H147" s="209"/>
      <c r="I147" s="210"/>
      <c r="J147" s="208"/>
      <c r="K147" s="209"/>
      <c r="L147" s="209"/>
      <c r="M147" s="209"/>
      <c r="N147" s="209"/>
      <c r="O147" s="209"/>
      <c r="P147" s="209"/>
      <c r="Q147" s="209"/>
      <c r="R147" s="219"/>
    </row>
    <row r="148" spans="1:24" ht="21.9" customHeight="1" x14ac:dyDescent="0.4">
      <c r="A148" s="245"/>
      <c r="B148" s="211"/>
      <c r="C148" s="211"/>
      <c r="D148" s="211"/>
      <c r="E148" s="211"/>
      <c r="F148" s="211"/>
      <c r="G148" s="211"/>
      <c r="H148" s="211"/>
      <c r="I148" s="212"/>
      <c r="J148" s="213"/>
      <c r="K148" s="214"/>
      <c r="L148" s="214"/>
      <c r="M148" s="214"/>
      <c r="N148" s="214"/>
      <c r="O148" s="214"/>
      <c r="P148" s="214"/>
      <c r="Q148" s="214"/>
      <c r="R148" s="246"/>
    </row>
    <row r="149" spans="1:24" ht="21.9" customHeight="1" thickBot="1" x14ac:dyDescent="0.45">
      <c r="A149" s="247" t="s">
        <v>25</v>
      </c>
      <c r="B149" s="215"/>
      <c r="C149" s="215"/>
      <c r="D149" s="215"/>
      <c r="E149" s="215"/>
      <c r="F149" s="215"/>
      <c r="G149" s="215"/>
      <c r="H149" s="215"/>
      <c r="I149" s="216"/>
      <c r="J149" s="217" t="s">
        <v>25</v>
      </c>
      <c r="K149" s="165"/>
      <c r="L149" s="165"/>
      <c r="M149" s="165"/>
      <c r="N149" s="165"/>
      <c r="O149" s="165"/>
      <c r="P149" s="165"/>
      <c r="Q149" s="165"/>
      <c r="R149" s="127"/>
    </row>
    <row r="150" spans="1:24" ht="99.9" customHeight="1" thickBot="1" x14ac:dyDescent="0.45">
      <c r="A150" s="218"/>
      <c r="B150" s="209"/>
      <c r="C150" s="209"/>
      <c r="D150" s="209"/>
      <c r="E150" s="209"/>
      <c r="F150" s="209"/>
      <c r="G150" s="209"/>
      <c r="H150" s="209"/>
      <c r="I150" s="210"/>
      <c r="J150" s="208"/>
      <c r="K150" s="209"/>
      <c r="L150" s="209"/>
      <c r="M150" s="209"/>
      <c r="N150" s="209"/>
      <c r="O150" s="209"/>
      <c r="P150" s="209"/>
      <c r="Q150" s="209"/>
      <c r="R150" s="219"/>
    </row>
    <row r="151" spans="1:24" ht="22.8" x14ac:dyDescent="0.4">
      <c r="A151" s="206"/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</row>
  </sheetData>
  <sheetProtection algorithmName="SHA-512" hashValue="MtFRVCowo0AzRdo1jx/7fJBhYV9FVYAzNSpxfAdx1qyyNACMXM92BWbJ0EfkD2sT07NgtPkEvvP3fT9K0eWhHw==" saltValue="S/FSpnAOz5HhrhBrECXXFQ==" spinCount="100000" sheet="1" selectLockedCells="1"/>
  <mergeCells count="396">
    <mergeCell ref="N140:R140"/>
    <mergeCell ref="I26:R26"/>
    <mergeCell ref="A62:N62"/>
    <mergeCell ref="H109:I109"/>
    <mergeCell ref="B120:C120"/>
    <mergeCell ref="B121:C121"/>
    <mergeCell ref="B122:C122"/>
    <mergeCell ref="F115:G115"/>
    <mergeCell ref="F116:G116"/>
    <mergeCell ref="D125:E125"/>
    <mergeCell ref="P63:Q63"/>
    <mergeCell ref="P64:Q64"/>
    <mergeCell ref="P65:Q65"/>
    <mergeCell ref="P66:Q66"/>
    <mergeCell ref="H137:I137"/>
    <mergeCell ref="F126:G126"/>
    <mergeCell ref="D126:E126"/>
    <mergeCell ref="B111:I111"/>
    <mergeCell ref="J111:R111"/>
    <mergeCell ref="B112:C112"/>
    <mergeCell ref="D112:E112"/>
    <mergeCell ref="A63:N63"/>
    <mergeCell ref="A64:N64"/>
    <mergeCell ref="A65:N65"/>
    <mergeCell ref="A66:N66"/>
    <mergeCell ref="F124:G124"/>
    <mergeCell ref="D124:E124"/>
    <mergeCell ref="B124:C124"/>
    <mergeCell ref="F123:G123"/>
    <mergeCell ref="D123:E123"/>
    <mergeCell ref="B123:C123"/>
    <mergeCell ref="H112:I112"/>
    <mergeCell ref="P44:Q44"/>
    <mergeCell ref="P45:Q45"/>
    <mergeCell ref="P46:Q46"/>
    <mergeCell ref="P48:Q48"/>
    <mergeCell ref="P49:Q49"/>
    <mergeCell ref="P50:Q50"/>
    <mergeCell ref="P51:Q51"/>
    <mergeCell ref="P52:Q52"/>
    <mergeCell ref="A45:N45"/>
    <mergeCell ref="A46:N46"/>
    <mergeCell ref="A47:N47"/>
    <mergeCell ref="A48:N48"/>
    <mergeCell ref="A49:N49"/>
    <mergeCell ref="A50:N50"/>
    <mergeCell ref="A51:N51"/>
    <mergeCell ref="A52:N52"/>
    <mergeCell ref="P62:Q62"/>
    <mergeCell ref="T122:Y122"/>
    <mergeCell ref="T123:Y123"/>
    <mergeCell ref="T124:Y124"/>
    <mergeCell ref="T125:Y125"/>
    <mergeCell ref="T126:Y126"/>
    <mergeCell ref="A53:N53"/>
    <mergeCell ref="A54:N54"/>
    <mergeCell ref="A55:N55"/>
    <mergeCell ref="A56:N56"/>
    <mergeCell ref="A57:N57"/>
    <mergeCell ref="A58:N58"/>
    <mergeCell ref="A59:N59"/>
    <mergeCell ref="A60:N60"/>
    <mergeCell ref="A61:N61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B125:C125"/>
    <mergeCell ref="B126:C126"/>
    <mergeCell ref="D144:I144"/>
    <mergeCell ref="K140:M140"/>
    <mergeCell ref="K141:M141"/>
    <mergeCell ref="K142:M142"/>
    <mergeCell ref="U140:Y140"/>
    <mergeCell ref="U141:Y141"/>
    <mergeCell ref="U142:Y142"/>
    <mergeCell ref="U143:Y143"/>
    <mergeCell ref="U144:Y144"/>
    <mergeCell ref="K143:M143"/>
    <mergeCell ref="K144:M144"/>
    <mergeCell ref="N141:R141"/>
    <mergeCell ref="N142:R142"/>
    <mergeCell ref="N143:R143"/>
    <mergeCell ref="N144:R144"/>
    <mergeCell ref="H127:I127"/>
    <mergeCell ref="H128:I128"/>
    <mergeCell ref="A151:R151"/>
    <mergeCell ref="T82:AB82"/>
    <mergeCell ref="T83:AB83"/>
    <mergeCell ref="T84:AB84"/>
    <mergeCell ref="T85:AB85"/>
    <mergeCell ref="T86:AB86"/>
    <mergeCell ref="T87:AB87"/>
    <mergeCell ref="I82:K82"/>
    <mergeCell ref="I83:K83"/>
    <mergeCell ref="I84:K84"/>
    <mergeCell ref="I85:K85"/>
    <mergeCell ref="I86:K86"/>
    <mergeCell ref="I87:K87"/>
    <mergeCell ref="A146:I146"/>
    <mergeCell ref="J146:R146"/>
    <mergeCell ref="A147:I147"/>
    <mergeCell ref="J147:R147"/>
    <mergeCell ref="A148:I148"/>
    <mergeCell ref="J148:R148"/>
    <mergeCell ref="A149:I149"/>
    <mergeCell ref="J149:R149"/>
    <mergeCell ref="A150:I150"/>
    <mergeCell ref="J150:R150"/>
    <mergeCell ref="H108:I108"/>
    <mergeCell ref="F127:G127"/>
    <mergeCell ref="B127:C127"/>
    <mergeCell ref="B129:C129"/>
    <mergeCell ref="D97:E97"/>
    <mergeCell ref="D98:E98"/>
    <mergeCell ref="D99:E99"/>
    <mergeCell ref="H118:I118"/>
    <mergeCell ref="H119:I119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18:G118"/>
    <mergeCell ref="H106:I106"/>
    <mergeCell ref="H107:I107"/>
    <mergeCell ref="D119:E119"/>
    <mergeCell ref="H110:I110"/>
    <mergeCell ref="F119:G119"/>
    <mergeCell ref="D96:E96"/>
    <mergeCell ref="A144:C144"/>
    <mergeCell ref="A111:A112"/>
    <mergeCell ref="F112:G112"/>
    <mergeCell ref="H113:I113"/>
    <mergeCell ref="H114:I114"/>
    <mergeCell ref="H115:I115"/>
    <mergeCell ref="H116:I116"/>
    <mergeCell ref="H120:I120"/>
    <mergeCell ref="H121:I121"/>
    <mergeCell ref="H122:I122"/>
    <mergeCell ref="H123:I123"/>
    <mergeCell ref="H124:I124"/>
    <mergeCell ref="H125:I125"/>
    <mergeCell ref="H126:I126"/>
    <mergeCell ref="D121:E121"/>
    <mergeCell ref="D122:E122"/>
    <mergeCell ref="D114:E114"/>
    <mergeCell ref="D115:E115"/>
    <mergeCell ref="D120:E120"/>
    <mergeCell ref="F137:G137"/>
    <mergeCell ref="D137:E137"/>
    <mergeCell ref="B137:C137"/>
    <mergeCell ref="A140:C140"/>
    <mergeCell ref="A141:C141"/>
    <mergeCell ref="B97:C97"/>
    <mergeCell ref="B98:C98"/>
    <mergeCell ref="B99:C99"/>
    <mergeCell ref="B119:C119"/>
    <mergeCell ref="D140:I140"/>
    <mergeCell ref="D141:I141"/>
    <mergeCell ref="D142:I142"/>
    <mergeCell ref="D143:I143"/>
    <mergeCell ref="F125:G125"/>
    <mergeCell ref="A142:C142"/>
    <mergeCell ref="A143:C143"/>
    <mergeCell ref="B128:C128"/>
    <mergeCell ref="D128:E128"/>
    <mergeCell ref="F128:G128"/>
    <mergeCell ref="B131:C131"/>
    <mergeCell ref="D131:E131"/>
    <mergeCell ref="F131:G131"/>
    <mergeCell ref="B134:C134"/>
    <mergeCell ref="D134:E134"/>
    <mergeCell ref="F134:G134"/>
    <mergeCell ref="F120:G120"/>
    <mergeCell ref="F121:G121"/>
    <mergeCell ref="F122:G122"/>
    <mergeCell ref="D127:E127"/>
    <mergeCell ref="F104:G104"/>
    <mergeCell ref="F105:G105"/>
    <mergeCell ref="F106:G106"/>
    <mergeCell ref="F107:G107"/>
    <mergeCell ref="F108:G108"/>
    <mergeCell ref="F109:G109"/>
    <mergeCell ref="F110:G110"/>
    <mergeCell ref="F114:G114"/>
    <mergeCell ref="F113:G113"/>
    <mergeCell ref="H97:I97"/>
    <mergeCell ref="H98:I98"/>
    <mergeCell ref="H99:I99"/>
    <mergeCell ref="H100:I100"/>
    <mergeCell ref="H101:I101"/>
    <mergeCell ref="H103:I103"/>
    <mergeCell ref="H102:I102"/>
    <mergeCell ref="H104:I104"/>
    <mergeCell ref="H105:I105"/>
    <mergeCell ref="B115:C115"/>
    <mergeCell ref="B116:C116"/>
    <mergeCell ref="B118:C118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16:E116"/>
    <mergeCell ref="D117:E117"/>
    <mergeCell ref="D118:E118"/>
    <mergeCell ref="B100:C100"/>
    <mergeCell ref="B101:C101"/>
    <mergeCell ref="B102:C102"/>
    <mergeCell ref="B114:C114"/>
    <mergeCell ref="A92:R93"/>
    <mergeCell ref="A94:A95"/>
    <mergeCell ref="B117:C117"/>
    <mergeCell ref="F117:G117"/>
    <mergeCell ref="J94:R94"/>
    <mergeCell ref="H117:I117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3:C113"/>
    <mergeCell ref="D109:E109"/>
    <mergeCell ref="D110:E110"/>
    <mergeCell ref="D113:E113"/>
    <mergeCell ref="B95:C95"/>
    <mergeCell ref="B96:C96"/>
    <mergeCell ref="H95:I95"/>
    <mergeCell ref="B94:I94"/>
    <mergeCell ref="H96:I96"/>
    <mergeCell ref="D95:E95"/>
    <mergeCell ref="A85:B85"/>
    <mergeCell ref="A86:B86"/>
    <mergeCell ref="A87:B87"/>
    <mergeCell ref="C82:G82"/>
    <mergeCell ref="C83:G83"/>
    <mergeCell ref="C84:G84"/>
    <mergeCell ref="C85:G85"/>
    <mergeCell ref="C86:G86"/>
    <mergeCell ref="C87:G87"/>
    <mergeCell ref="A84:B84"/>
    <mergeCell ref="A75:C75"/>
    <mergeCell ref="A76:C76"/>
    <mergeCell ref="A77:C77"/>
    <mergeCell ref="A81:E81"/>
    <mergeCell ref="A74:C74"/>
    <mergeCell ref="L84:R84"/>
    <mergeCell ref="A80:C80"/>
    <mergeCell ref="A82:B82"/>
    <mergeCell ref="A83:B83"/>
    <mergeCell ref="M70:M71"/>
    <mergeCell ref="N70:N71"/>
    <mergeCell ref="O70:O71"/>
    <mergeCell ref="P70:P71"/>
    <mergeCell ref="Q70:Q71"/>
    <mergeCell ref="P40:Q40"/>
    <mergeCell ref="A42:N42"/>
    <mergeCell ref="A43:N43"/>
    <mergeCell ref="P42:Q42"/>
    <mergeCell ref="P43:Q43"/>
    <mergeCell ref="D70:D71"/>
    <mergeCell ref="E70:E71"/>
    <mergeCell ref="F70:F71"/>
    <mergeCell ref="G70:G71"/>
    <mergeCell ref="P41:Q41"/>
    <mergeCell ref="D69:F69"/>
    <mergeCell ref="G69:R69"/>
    <mergeCell ref="H70:H71"/>
    <mergeCell ref="I70:I71"/>
    <mergeCell ref="R70:R71"/>
    <mergeCell ref="A68:R68"/>
    <mergeCell ref="A69:C71"/>
    <mergeCell ref="J70:J71"/>
    <mergeCell ref="P47:Q47"/>
    <mergeCell ref="B24:F25"/>
    <mergeCell ref="A36:N36"/>
    <mergeCell ref="A38:N38"/>
    <mergeCell ref="A39:N39"/>
    <mergeCell ref="A40:N40"/>
    <mergeCell ref="P37:Q37"/>
    <mergeCell ref="P38:Q38"/>
    <mergeCell ref="P39:Q39"/>
    <mergeCell ref="A37:N37"/>
    <mergeCell ref="A18:R19"/>
    <mergeCell ref="A16:A17"/>
    <mergeCell ref="G24:H25"/>
    <mergeCell ref="A1:R1"/>
    <mergeCell ref="A4:R4"/>
    <mergeCell ref="A9:R9"/>
    <mergeCell ref="A11:R11"/>
    <mergeCell ref="C12:R13"/>
    <mergeCell ref="O14:R15"/>
    <mergeCell ref="A14:B15"/>
    <mergeCell ref="A12:B13"/>
    <mergeCell ref="P10:R10"/>
    <mergeCell ref="A7:B7"/>
    <mergeCell ref="K10:O10"/>
    <mergeCell ref="A10:I10"/>
    <mergeCell ref="A5:D5"/>
    <mergeCell ref="A6:D6"/>
    <mergeCell ref="G16:H17"/>
    <mergeCell ref="B16:F17"/>
    <mergeCell ref="M16:N17"/>
    <mergeCell ref="M14:N15"/>
    <mergeCell ref="I16:L17"/>
    <mergeCell ref="O16:R17"/>
    <mergeCell ref="C20:R21"/>
    <mergeCell ref="A79:C79"/>
    <mergeCell ref="A72:C72"/>
    <mergeCell ref="A73:C73"/>
    <mergeCell ref="P67:Q67"/>
    <mergeCell ref="A41:N41"/>
    <mergeCell ref="I24:L25"/>
    <mergeCell ref="O24:R25"/>
    <mergeCell ref="A20:B21"/>
    <mergeCell ref="A22:B23"/>
    <mergeCell ref="A24:A25"/>
    <mergeCell ref="P35:Q35"/>
    <mergeCell ref="A33:N33"/>
    <mergeCell ref="P32:Q32"/>
    <mergeCell ref="A29:N30"/>
    <mergeCell ref="A32:N32"/>
    <mergeCell ref="P31:Q31"/>
    <mergeCell ref="A31:N31"/>
    <mergeCell ref="A34:N34"/>
    <mergeCell ref="A35:N35"/>
    <mergeCell ref="A27:R28"/>
    <mergeCell ref="M22:N23"/>
    <mergeCell ref="C22:L23"/>
    <mergeCell ref="O22:R23"/>
    <mergeCell ref="M24:N25"/>
    <mergeCell ref="B130:C130"/>
    <mergeCell ref="D130:E130"/>
    <mergeCell ref="F130:G130"/>
    <mergeCell ref="H130:I130"/>
    <mergeCell ref="H131:I131"/>
    <mergeCell ref="H6:K6"/>
    <mergeCell ref="H7:K7"/>
    <mergeCell ref="H5:K5"/>
    <mergeCell ref="C14:L15"/>
    <mergeCell ref="L85:R85"/>
    <mergeCell ref="L86:R86"/>
    <mergeCell ref="L87:R87"/>
    <mergeCell ref="A44:N44"/>
    <mergeCell ref="A67:N67"/>
    <mergeCell ref="O29:O30"/>
    <mergeCell ref="P29:R29"/>
    <mergeCell ref="P30:Q30"/>
    <mergeCell ref="P33:Q33"/>
    <mergeCell ref="P34:Q34"/>
    <mergeCell ref="L82:R82"/>
    <mergeCell ref="L83:R83"/>
    <mergeCell ref="K70:K71"/>
    <mergeCell ref="L70:L71"/>
    <mergeCell ref="A78:C78"/>
    <mergeCell ref="A26:H26"/>
    <mergeCell ref="A3:N3"/>
    <mergeCell ref="O3:R3"/>
    <mergeCell ref="B132:C132"/>
    <mergeCell ref="D132:E132"/>
    <mergeCell ref="F132:G132"/>
    <mergeCell ref="H132:I132"/>
    <mergeCell ref="B136:C136"/>
    <mergeCell ref="D136:E136"/>
    <mergeCell ref="F136:G136"/>
    <mergeCell ref="H136:I136"/>
    <mergeCell ref="B133:C133"/>
    <mergeCell ref="D133:E133"/>
    <mergeCell ref="F133:G133"/>
    <mergeCell ref="H133:I133"/>
    <mergeCell ref="H134:I134"/>
    <mergeCell ref="B135:C135"/>
    <mergeCell ref="D135:E135"/>
    <mergeCell ref="F135:G135"/>
    <mergeCell ref="H135:I135"/>
    <mergeCell ref="P36:Q36"/>
    <mergeCell ref="D129:E129"/>
    <mergeCell ref="F129:G129"/>
    <mergeCell ref="H129:I129"/>
  </mergeCells>
  <pageMargins left="0" right="0" top="0" bottom="0" header="0" footer="0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Jahresmeldung 2022</vt:lpstr>
      <vt:lpstr>'Jahresmeldung 2022'!Druckbereich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P0800304</dc:creator>
  <cp:lastModifiedBy>Lenuweit, Nicole</cp:lastModifiedBy>
  <cp:lastPrinted>2025-12-05T09:20:40Z</cp:lastPrinted>
  <dcterms:created xsi:type="dcterms:W3CDTF">2022-11-10T14:07:10Z</dcterms:created>
  <dcterms:modified xsi:type="dcterms:W3CDTF">2025-12-05T09:57:13Z</dcterms:modified>
</cp:coreProperties>
</file>